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304\"/>
    </mc:Choice>
  </mc:AlternateContent>
  <xr:revisionPtr revIDLastSave="0" documentId="13_ncr:1_{413215EB-11D8-4257-A9EF-C231CBFA918B}" xr6:coauthVersionLast="47" xr6:coauthVersionMax="47" xr10:uidLastSave="{00000000-0000-0000-0000-000000000000}"/>
  <bookViews>
    <workbookView xWindow="-108" yWindow="-108" windowWidth="23256" windowHeight="12576" xr2:uid="{2909160F-F30C-41C1-A13A-FF76F7ED92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<sst xmlns="http://schemas.openxmlformats.org/spreadsheetml/2006/main" count="1027" uniqueCount="597">
  <si>
    <t>REGISTER NUMBER</t>
  </si>
  <si>
    <t>STUDENT NAME</t>
  </si>
  <si>
    <t>FATHER NAME</t>
  </si>
  <si>
    <t>MOTHER NAME</t>
  </si>
  <si>
    <t>DOB</t>
  </si>
  <si>
    <t>EMAIL</t>
  </si>
  <si>
    <t>GENDER</t>
  </si>
  <si>
    <t>CATEGORY</t>
  </si>
  <si>
    <t>NATIONALITY</t>
  </si>
  <si>
    <t>SESSION</t>
  </si>
  <si>
    <t>ADDRESS 1</t>
  </si>
  <si>
    <t>ADDRESS 2</t>
  </si>
  <si>
    <t>ADDRESS 3</t>
  </si>
  <si>
    <t>CITY</t>
  </si>
  <si>
    <t>STATE</t>
  </si>
  <si>
    <t>PINCODE</t>
  </si>
  <si>
    <t>MOBILE</t>
  </si>
  <si>
    <t>GRADUATION</t>
  </si>
  <si>
    <t>GRADUATION STATUS</t>
  </si>
  <si>
    <t>GRADUATION PERCENTAGE</t>
  </si>
  <si>
    <t>INTERMEDIATE MARKS</t>
  </si>
  <si>
    <t>INTERMEDIATE STATUS</t>
  </si>
  <si>
    <t>STREAM</t>
  </si>
  <si>
    <t>A ABISHEK</t>
  </si>
  <si>
    <t>chotuabishek34@gmail.com</t>
  </si>
  <si>
    <t>West Bengal</t>
  </si>
  <si>
    <t>ABARNA SRI P</t>
  </si>
  <si>
    <t>abarnapichai@gmail.com</t>
  </si>
  <si>
    <t>Tamil Nadu</t>
  </si>
  <si>
    <t>ABHISHEK KHANNA</t>
  </si>
  <si>
    <t>GOPAL SANKAR KHANNA</t>
  </si>
  <si>
    <t>ANJANA KHANNA</t>
  </si>
  <si>
    <t>abhishekkhanna601@gmail.com</t>
  </si>
  <si>
    <t>Male</t>
  </si>
  <si>
    <t>GEN</t>
  </si>
  <si>
    <t>Indian</t>
  </si>
  <si>
    <t xml:space="preserve">A.N Block Sampurna Housing Society Flat no -6 Nayapatty-25 </t>
  </si>
  <si>
    <t>Salt Lake Sector 5 Kolkata 700102</t>
  </si>
  <si>
    <t>Kolkata</t>
  </si>
  <si>
    <t>B.com Honours</t>
  </si>
  <si>
    <t>Passed</t>
  </si>
  <si>
    <t>Commerce</t>
  </si>
  <si>
    <t>ADARSH SANKLECHA</t>
  </si>
  <si>
    <t>adarshsak09@gmail.com</t>
  </si>
  <si>
    <t>Maharashtra</t>
  </si>
  <si>
    <t>AFREEN FATIMA</t>
  </si>
  <si>
    <t>afreenfatima0407@gmail.com</t>
  </si>
  <si>
    <t>Assam</t>
  </si>
  <si>
    <t>AKANKSHA MADHUKAR CHAVAN</t>
  </si>
  <si>
    <t>MADHUKAR BHIMRAO CHAVAN</t>
  </si>
  <si>
    <t>SUVARNA MADHUKAR CHAVAN</t>
  </si>
  <si>
    <t>akankshachavan1706@gmail.com</t>
  </si>
  <si>
    <t>Female</t>
  </si>
  <si>
    <t>road no 4 ganesh nagar bopkhel cme pune 31</t>
  </si>
  <si>
    <t>PUNE</t>
  </si>
  <si>
    <t>BCOM</t>
  </si>
  <si>
    <t>Appearing in Qualifying Exam</t>
  </si>
  <si>
    <t>AKIL AHMED</t>
  </si>
  <si>
    <t>akilahmed0093@gmail.com</t>
  </si>
  <si>
    <t>Delhi</t>
  </si>
  <si>
    <t>ALISHA TARANNUM</t>
  </si>
  <si>
    <t>KHURSHID ALAM</t>
  </si>
  <si>
    <t>FARHAT JABEEN</t>
  </si>
  <si>
    <t>alishatarannum18@gmail.com</t>
  </si>
  <si>
    <t>OBC</t>
  </si>
  <si>
    <t>NEAR MUSLIM HOTEL</t>
  </si>
  <si>
    <t>GEWAL BIGHA IMLITAR</t>
  </si>
  <si>
    <t>PO-GAYA, PS-RAMPUR</t>
  </si>
  <si>
    <t>GAYA</t>
  </si>
  <si>
    <t>Bihar</t>
  </si>
  <si>
    <t>B.SC</t>
  </si>
  <si>
    <t>Appeared - Result Awaited</t>
  </si>
  <si>
    <t>AMBATI JASHWANTH KUMAR</t>
  </si>
  <si>
    <t>ANJAIAH</t>
  </si>
  <si>
    <t>SRIDEVI</t>
  </si>
  <si>
    <t>jashwanthkumar102@gmail.com</t>
  </si>
  <si>
    <t>House number : 16-217, Nspcamp, Miryalaguda</t>
  </si>
  <si>
    <t>Nalgonda district</t>
  </si>
  <si>
    <t>Telangana</t>
  </si>
  <si>
    <t>Miryalaguda</t>
  </si>
  <si>
    <t>Agriculture.BSc</t>
  </si>
  <si>
    <t>ANAND RAUT</t>
  </si>
  <si>
    <t>AUCHIT RAUT</t>
  </si>
  <si>
    <t>RATNA RAUT</t>
  </si>
  <si>
    <t>anandraut98@gmail.com</t>
  </si>
  <si>
    <t>SC</t>
  </si>
  <si>
    <t>14/1 Type 3, West Land,Khamaria</t>
  </si>
  <si>
    <t>Jabalpur</t>
  </si>
  <si>
    <t>Madhya Pradesh</t>
  </si>
  <si>
    <t>BSc in Hospitality and Hotel Administration</t>
  </si>
  <si>
    <t>Science</t>
  </si>
  <si>
    <t>ANISHA DEVI</t>
  </si>
  <si>
    <t>thakuranisha767@gmail.com</t>
  </si>
  <si>
    <t>Himachal Pradesh</t>
  </si>
  <si>
    <t>ANKITA BHARTI</t>
  </si>
  <si>
    <t>KAMENDRA PRASAD</t>
  </si>
  <si>
    <t>NILAM DEVI</t>
  </si>
  <si>
    <t>ankitabharty@gmail.com</t>
  </si>
  <si>
    <t>55, HANUMAN NAGAR, NEW PUNAICHAK</t>
  </si>
  <si>
    <t>NEW PUNAICHAK</t>
  </si>
  <si>
    <t>PATNA</t>
  </si>
  <si>
    <t>BBM</t>
  </si>
  <si>
    <t>ANSHUMAN RAI</t>
  </si>
  <si>
    <t>SHAILENDRA KUMAR RAI</t>
  </si>
  <si>
    <t>KUND KUMARI RAI</t>
  </si>
  <si>
    <t>raianshuman20@gmail.com</t>
  </si>
  <si>
    <t xml:space="preserve">H.NO. 2, FLAT NO. 2, LANE 2, </t>
  </si>
  <si>
    <t>SEHDULLAJAB, SAKET.</t>
  </si>
  <si>
    <t>NEW DELHI</t>
  </si>
  <si>
    <t>BCOM.LLB</t>
  </si>
  <si>
    <t>Others</t>
  </si>
  <si>
    <t>ANUSHRI BHIVGADE</t>
  </si>
  <si>
    <t>anushribhivgade55@gmail.com</t>
  </si>
  <si>
    <t>ARISH HUSSAIN</t>
  </si>
  <si>
    <t>arishhussain055@gmail.com</t>
  </si>
  <si>
    <t>Rajasthan</t>
  </si>
  <si>
    <t>ARUNKUMAR S S</t>
  </si>
  <si>
    <t>arunkumarss2705@gmail.com</t>
  </si>
  <si>
    <t>ASHUTOSH PAREEK</t>
  </si>
  <si>
    <t>IS PAREEK</t>
  </si>
  <si>
    <t>SAROJ PAREEK</t>
  </si>
  <si>
    <t>ashuanandpareek@gmail.com</t>
  </si>
  <si>
    <t>D-19</t>
  </si>
  <si>
    <t>SHASTRI NAGAR</t>
  </si>
  <si>
    <t>JODHPUR</t>
  </si>
  <si>
    <t>AVINASH KUMAR</t>
  </si>
  <si>
    <t>LAL BABU MAURYA</t>
  </si>
  <si>
    <t>SHASHI PRABHA</t>
  </si>
  <si>
    <t>AVINASHKUMAR131992@GMAIL.COM</t>
  </si>
  <si>
    <t xml:space="preserve">103/84 PATEL MARG </t>
  </si>
  <si>
    <t xml:space="preserve">MANSAROVAR </t>
  </si>
  <si>
    <t>JAIPUR</t>
  </si>
  <si>
    <t>B.COM</t>
  </si>
  <si>
    <t>B F MUBARAK AHMED</t>
  </si>
  <si>
    <t>fardeenmubarak9810@gmail.com</t>
  </si>
  <si>
    <t>Karnataka</t>
  </si>
  <si>
    <t>BHAGYASREE N</t>
  </si>
  <si>
    <t>THULASIDASAN C</t>
  </si>
  <si>
    <t>SREEDEVI N</t>
  </si>
  <si>
    <t>bhagyasreedas2001@gmail.com</t>
  </si>
  <si>
    <t>Sathyaprabha house</t>
  </si>
  <si>
    <t>Malesamangalam(PO)</t>
  </si>
  <si>
    <t>Thiruvilwamala</t>
  </si>
  <si>
    <t>Thrissur</t>
  </si>
  <si>
    <t>Kerala</t>
  </si>
  <si>
    <t>Bcom Professional</t>
  </si>
  <si>
    <t>BIJOY GEORGE</t>
  </si>
  <si>
    <t>GEORGE PHILIP</t>
  </si>
  <si>
    <t>ANITHA GEORGE</t>
  </si>
  <si>
    <t>bijogr@gmail.com</t>
  </si>
  <si>
    <t>Athithottathil (H) pipeline road, mavoor, Calicut</t>
  </si>
  <si>
    <t>Kozhikode</t>
  </si>
  <si>
    <t>B com</t>
  </si>
  <si>
    <t>CHAITHANYA AJIT</t>
  </si>
  <si>
    <t>AJIT ANANDAN</t>
  </si>
  <si>
    <t>RAJASHREE</t>
  </si>
  <si>
    <t>chatsajit@gmail.com</t>
  </si>
  <si>
    <t>"MADHAVAM", THOTTATHIL PARAMB</t>
  </si>
  <si>
    <t>ATHANIKKAL EAST</t>
  </si>
  <si>
    <t>WEST HILL P.O</t>
  </si>
  <si>
    <t>KOZHIKODE</t>
  </si>
  <si>
    <t>B.TECH ELECTRONICS AND COMMUNICATION</t>
  </si>
  <si>
    <t>CHIRAG TOSHNIWAL</t>
  </si>
  <si>
    <t>RAMJI TOSHNIWAL</t>
  </si>
  <si>
    <t>ANITA DEVI</t>
  </si>
  <si>
    <t>CHRGMAHESHWARI882@GMAIL.COM</t>
  </si>
  <si>
    <t xml:space="preserve">MAHESHWARI MOHALLA </t>
  </si>
  <si>
    <t>BARDOD</t>
  </si>
  <si>
    <t>HAMIRGARH</t>
  </si>
  <si>
    <t>BHILWARA</t>
  </si>
  <si>
    <t>DEBASISH SARANGI</t>
  </si>
  <si>
    <t>SIMANCHALSARANGI</t>
  </si>
  <si>
    <t>SANDHYA RANI SARANGI</t>
  </si>
  <si>
    <t>rahuldebasish9999@gmail.com</t>
  </si>
  <si>
    <t>Paik sahi tikiri</t>
  </si>
  <si>
    <t>Rayagada</t>
  </si>
  <si>
    <t>Odisha</t>
  </si>
  <si>
    <t>Bsc physics</t>
  </si>
  <si>
    <t>DEEPTI PRIYA</t>
  </si>
  <si>
    <t>GOVIND PRASAD</t>
  </si>
  <si>
    <t>DEEPAWALI VERMA</t>
  </si>
  <si>
    <t>deeptipriya20@gmail.com</t>
  </si>
  <si>
    <t>D/O GOVIND PRASAD,HANUMAN NAGAR BUTI MORE</t>
  </si>
  <si>
    <t>NEAR ROSHINI APARTMENT</t>
  </si>
  <si>
    <t>RANCHI</t>
  </si>
  <si>
    <t>Jharkhand</t>
  </si>
  <si>
    <t>Bachelor of Computer Applications</t>
  </si>
  <si>
    <t>DHRUV CHANDRA SINGH</t>
  </si>
  <si>
    <t>dhruvsingh0990@gmail.com</t>
  </si>
  <si>
    <t>Uttar Pradesh</t>
  </si>
  <si>
    <t>DIVYA JYOTI</t>
  </si>
  <si>
    <t>JIWAN NATH TIWARY</t>
  </si>
  <si>
    <t>SANGITA TIWARY</t>
  </si>
  <si>
    <t>divyaj0208@gmail.com</t>
  </si>
  <si>
    <t>NEAR ST. STEPHEN'S SCHOOL</t>
  </si>
  <si>
    <t>LOHARDAGA ROAD</t>
  </si>
  <si>
    <t>GUMLA, JHARKHAND</t>
  </si>
  <si>
    <t>GUMLA</t>
  </si>
  <si>
    <t>BBA</t>
  </si>
  <si>
    <t>ERUM FATMA</t>
  </si>
  <si>
    <t>erumfatma6@gmail.com</t>
  </si>
  <si>
    <t>GARGI</t>
  </si>
  <si>
    <t>MANOJ KUMAR</t>
  </si>
  <si>
    <t>GEETA DEVI</t>
  </si>
  <si>
    <t>gargichaudhary1118@gmail.com</t>
  </si>
  <si>
    <t>I 31 PEEPAL CHOWK</t>
  </si>
  <si>
    <t xml:space="preserve">Sangam vihar </t>
  </si>
  <si>
    <t>New delhi</t>
  </si>
  <si>
    <t>B.b.a</t>
  </si>
  <si>
    <t>GOKUL KRISHNA KS</t>
  </si>
  <si>
    <t>gokulkks95@gmail.com</t>
  </si>
  <si>
    <t>HADI MUNEER</t>
  </si>
  <si>
    <t>MUNEER MUSLIYARAKATH</t>
  </si>
  <si>
    <t>JAMEELA UMMATHOOR</t>
  </si>
  <si>
    <t>hadi.muneer7@gmail.com</t>
  </si>
  <si>
    <t>Musliyarakath House</t>
  </si>
  <si>
    <t>Valluvambram P O</t>
  </si>
  <si>
    <t>Malappuram</t>
  </si>
  <si>
    <t>HARSHINI BASKAR</t>
  </si>
  <si>
    <t>BASKAR BABU G</t>
  </si>
  <si>
    <t>HEMALATHA B</t>
  </si>
  <si>
    <t>harshinibaskar98@gmail.com</t>
  </si>
  <si>
    <t>10/C, Sarva Mangala Colony, 42nd Street, 6th Avenue, Ashok Nagar, Chennai -83.</t>
  </si>
  <si>
    <t>Chennai</t>
  </si>
  <si>
    <t>Arts</t>
  </si>
  <si>
    <t>HIMANSHU SHARMA</t>
  </si>
  <si>
    <t>SURESH SHARMA</t>
  </si>
  <si>
    <t>REKHA SHARMA</t>
  </si>
  <si>
    <t>starhimanshusharma1998@gmail.com</t>
  </si>
  <si>
    <t>PLOT NO - F 23</t>
  </si>
  <si>
    <t>JAGDAMBA COLONY, NAYA KHERA</t>
  </si>
  <si>
    <t>AMBABARI</t>
  </si>
  <si>
    <t>BB.A</t>
  </si>
  <si>
    <t>ISHIKA AGRAWAL</t>
  </si>
  <si>
    <t>RAJESH AGRAWAL</t>
  </si>
  <si>
    <t>SUMAN AGRAWAL</t>
  </si>
  <si>
    <t>ishikaagrawal76@gmail.com</t>
  </si>
  <si>
    <t xml:space="preserve">K-8, SECTOR 1 </t>
  </si>
  <si>
    <t>AVANTI VIHAR</t>
  </si>
  <si>
    <t xml:space="preserve">RAIPUR </t>
  </si>
  <si>
    <t>Chattisgarh</t>
  </si>
  <si>
    <t>BA</t>
  </si>
  <si>
    <t>JASWANTH KRISHNA GULLAPALLI</t>
  </si>
  <si>
    <t>G L PRASAD</t>
  </si>
  <si>
    <t>G PADMAJA</t>
  </si>
  <si>
    <t>jaswanthkrishna190@gmail.com</t>
  </si>
  <si>
    <t>8-242,krishna manasa building</t>
  </si>
  <si>
    <t>Talla rosiaha street</t>
  </si>
  <si>
    <t>Kamayyathopu center</t>
  </si>
  <si>
    <t>Vijayawada</t>
  </si>
  <si>
    <t>Andhra Pradesh</t>
  </si>
  <si>
    <t>MechanicalEngineering</t>
  </si>
  <si>
    <t>JITENDRA KUMAR</t>
  </si>
  <si>
    <t>jaysharma1530@gmail.com</t>
  </si>
  <si>
    <t>Haryana</t>
  </si>
  <si>
    <t>K NANDHITHA</t>
  </si>
  <si>
    <t>nandhitha0423@gmail.com</t>
  </si>
  <si>
    <t>KANJARLA SOUJANYA</t>
  </si>
  <si>
    <t>soujanyarao06@gmail.com</t>
  </si>
  <si>
    <t>KAUSTUBH RAJENDRA PAWAR</t>
  </si>
  <si>
    <t>kausty111@gmail.com</t>
  </si>
  <si>
    <t>KIRAN S</t>
  </si>
  <si>
    <t>SURENDHRA ANCHAN</t>
  </si>
  <si>
    <t>SARASWATHI</t>
  </si>
  <si>
    <t>poojarik141@gmail.com</t>
  </si>
  <si>
    <t>5-40 MANJA MANE YENNEHOLE</t>
  </si>
  <si>
    <t xml:space="preserve">MARNE </t>
  </si>
  <si>
    <t>KARKALA</t>
  </si>
  <si>
    <t>UDUPI</t>
  </si>
  <si>
    <t>B COM</t>
  </si>
  <si>
    <t>KRISHNA KUMAR J</t>
  </si>
  <si>
    <t>kristianokrissh17@gmail.com</t>
  </si>
  <si>
    <t>KUSAL GHOSH</t>
  </si>
  <si>
    <t>kusalghosh74@gmail.com</t>
  </si>
  <si>
    <t>LIYA PAUL</t>
  </si>
  <si>
    <t>PAUL K OLAKKENGIL</t>
  </si>
  <si>
    <t>REENI PAUL</t>
  </si>
  <si>
    <t>liyapaul3@gmail.com</t>
  </si>
  <si>
    <t>32/1105, Ganga Nagar Road</t>
  </si>
  <si>
    <t>South Kalamassery</t>
  </si>
  <si>
    <t>Kochi</t>
  </si>
  <si>
    <t>B.Com</t>
  </si>
  <si>
    <t>MAHAK GOYAL</t>
  </si>
  <si>
    <t>RAJESH KUMAR</t>
  </si>
  <si>
    <t>NEELAM</t>
  </si>
  <si>
    <t>goyalmahak20@gmail.com</t>
  </si>
  <si>
    <t>272, Pocket - B, Sector -2, Vasundhara</t>
  </si>
  <si>
    <t>Ghaziabad</t>
  </si>
  <si>
    <t>B.com</t>
  </si>
  <si>
    <t>MANI SHANKAR SINGH</t>
  </si>
  <si>
    <t>AMOD KUMAR SINGH</t>
  </si>
  <si>
    <t>PUNAM DEVI</t>
  </si>
  <si>
    <t>manishankar2314@gmail.com</t>
  </si>
  <si>
    <t>N.t.p.c kahalgaon p.t.s B-96</t>
  </si>
  <si>
    <t>Distt-Bhagalpur state-bihar</t>
  </si>
  <si>
    <t>Bhagalpur</t>
  </si>
  <si>
    <t>B.B.A</t>
  </si>
  <si>
    <t>MANURU PRASANNA SAHARSHA DEEP</t>
  </si>
  <si>
    <t>KARUNA SARAN MANURU</t>
  </si>
  <si>
    <t>JAYANTHI MANURU</t>
  </si>
  <si>
    <t>saharsha021@gmail.com</t>
  </si>
  <si>
    <t>plot No 403, New Sai Bhagawan Colony</t>
  </si>
  <si>
    <t>Beeramguda</t>
  </si>
  <si>
    <t>Hyderabad</t>
  </si>
  <si>
    <t>B.Tech</t>
  </si>
  <si>
    <t>Engineering</t>
  </si>
  <si>
    <t>MD TOUSIF AHAMED GAZI</t>
  </si>
  <si>
    <t>tousifahamed742@gmail.com</t>
  </si>
  <si>
    <t>MIRUTHULASRI P</t>
  </si>
  <si>
    <t>PALANIVELU P</t>
  </si>
  <si>
    <t>SHYAMALA P</t>
  </si>
  <si>
    <t>miruthulasri1011@gmail.com</t>
  </si>
  <si>
    <t>7/14,odakkadu, kattupalayam,</t>
  </si>
  <si>
    <t xml:space="preserve"> chithalandur(po),tiruchengode(tk)</t>
  </si>
  <si>
    <t>namakkal,tamil nadu</t>
  </si>
  <si>
    <t>Namakkal</t>
  </si>
  <si>
    <t>B.Sc Biochemistry</t>
  </si>
  <si>
    <t>MOHIT RANA</t>
  </si>
  <si>
    <t>mohitrana7412230@gmail.com</t>
  </si>
  <si>
    <t>MULAGE VAIBHAV VIDYASAGAR</t>
  </si>
  <si>
    <t>VIDYASAGAR</t>
  </si>
  <si>
    <t>SAVITA</t>
  </si>
  <si>
    <t>vaibhavmulage8888@gmail.com</t>
  </si>
  <si>
    <t>AT WADAKABAL</t>
  </si>
  <si>
    <t>POST SOLAPUR</t>
  </si>
  <si>
    <t>DIST SOLAPUR</t>
  </si>
  <si>
    <t>SOLAPUR</t>
  </si>
  <si>
    <t>B.Sc Agri</t>
  </si>
  <si>
    <t>NAMAN ARORA</t>
  </si>
  <si>
    <t>LATE SHRI ANUJ ARORA</t>
  </si>
  <si>
    <t>MRS SUNITA ARORA</t>
  </si>
  <si>
    <t>neeravarora7299@gmail.com</t>
  </si>
  <si>
    <t>Block C House 6,Bali Nagar</t>
  </si>
  <si>
    <t>New Delhi</t>
  </si>
  <si>
    <t>Bachelors of Business Administration</t>
  </si>
  <si>
    <t>NAVIN S S</t>
  </si>
  <si>
    <t>G SAMPATH KUMAR</t>
  </si>
  <si>
    <t>D SUSEELA</t>
  </si>
  <si>
    <t>navindavid1107@gmail.com</t>
  </si>
  <si>
    <t>03,SR Avenue Phase 04</t>
  </si>
  <si>
    <t>Cheran Maa Nagar Vilankuruchi road</t>
  </si>
  <si>
    <t>Kumudham Nagar Pirivu</t>
  </si>
  <si>
    <t>Coimbatore</t>
  </si>
  <si>
    <t>BSc Computer Technology</t>
  </si>
  <si>
    <t>NEYA J</t>
  </si>
  <si>
    <t>neyajoshna99@gmail.com</t>
  </si>
  <si>
    <t>NIKITASRI G</t>
  </si>
  <si>
    <t>GIRISH G</t>
  </si>
  <si>
    <t>VIA GIRISH</t>
  </si>
  <si>
    <t>nichugirish@gmail.com</t>
  </si>
  <si>
    <t>22, 8th cross,</t>
  </si>
  <si>
    <t>Gurusamy Nagar, B.U Post,</t>
  </si>
  <si>
    <t>Vadavalli</t>
  </si>
  <si>
    <t>Bsc Information Technology</t>
  </si>
  <si>
    <t>NITHUNA MARENE</t>
  </si>
  <si>
    <t>AROKIARAJ</t>
  </si>
  <si>
    <t>URSULARAJ</t>
  </si>
  <si>
    <t>nithuna2000@gmail.com</t>
  </si>
  <si>
    <t>No.19, jasmine block , le orchard , ben foundation</t>
  </si>
  <si>
    <t>south park road , anna nagar west extn.</t>
  </si>
  <si>
    <t>chennai 40</t>
  </si>
  <si>
    <t>chennai</t>
  </si>
  <si>
    <t>B.Sc.Psychology</t>
  </si>
  <si>
    <t>P R YOGEESWAR</t>
  </si>
  <si>
    <t>yogiroyal143@gmail.com</t>
  </si>
  <si>
    <t>PARUCHURU VENKATA NAGA SAITHYA</t>
  </si>
  <si>
    <t>PARUCHURU JANARDHANA RAO</t>
  </si>
  <si>
    <t>PARUCHURU KAMAKSHI DEVI</t>
  </si>
  <si>
    <t>saithyaparuchuru@gmail.com</t>
  </si>
  <si>
    <t>Dno-11/175-a,near canara bank, opposite pallavi towers, Subhash road, anantapur</t>
  </si>
  <si>
    <t>Anantapur</t>
  </si>
  <si>
    <t>Btech</t>
  </si>
  <si>
    <t>POKALA MEERA SATYA SREE</t>
  </si>
  <si>
    <t>meerasatyasri44@gmail.com</t>
  </si>
  <si>
    <t>PRADNYA NARAYAN GAIKWAD</t>
  </si>
  <si>
    <t>pradnyaforever@gmail.com</t>
  </si>
  <si>
    <t>PRASANSHA DAS</t>
  </si>
  <si>
    <t>KESTO DAS</t>
  </si>
  <si>
    <t>LIZA DEY</t>
  </si>
  <si>
    <t>prasanshadas8@gmail.com</t>
  </si>
  <si>
    <t>8C, Srimanta Dey Lane</t>
  </si>
  <si>
    <t>Kolkata-700012</t>
  </si>
  <si>
    <t>PRAVEEN KUMAR</t>
  </si>
  <si>
    <t>sainikpraveenboxer@gmail.com</t>
  </si>
  <si>
    <t>PRIYA RAJ CHAUHAN</t>
  </si>
  <si>
    <t>RABINDRA KUMAR SINGH</t>
  </si>
  <si>
    <t>MANJOO DEVI</t>
  </si>
  <si>
    <t>priyasingh20121996@gmail.com</t>
  </si>
  <si>
    <t xml:space="preserve">Q. No. 1387/B, Manas Nagar Colony </t>
  </si>
  <si>
    <t xml:space="preserve">Mughalsarai </t>
  </si>
  <si>
    <t>Pandit Deen Dayal Upadhyaya Nagar</t>
  </si>
  <si>
    <t>Chandauli</t>
  </si>
  <si>
    <t>Bachelor of Commerce</t>
  </si>
  <si>
    <t>PULKIT PURI</t>
  </si>
  <si>
    <t>pulkit0044@gmail.com</t>
  </si>
  <si>
    <t>RAGHAV JHAMB</t>
  </si>
  <si>
    <t>TILAKRAJ JHAMB</t>
  </si>
  <si>
    <t>POOJA JHAMB</t>
  </si>
  <si>
    <t>raghavjhamb07@gmail.com</t>
  </si>
  <si>
    <t xml:space="preserve">34 F- BLOCK  </t>
  </si>
  <si>
    <t>NEAR CHUGH HOSPITAL</t>
  </si>
  <si>
    <t>BHATIA DHARAM SHALLA ROAD</t>
  </si>
  <si>
    <t>GANGANGAR</t>
  </si>
  <si>
    <t>RAJALAKSHMI R NAIR</t>
  </si>
  <si>
    <t>lakshmiparu2000@gmail.com</t>
  </si>
  <si>
    <t>RAKSHITHA R</t>
  </si>
  <si>
    <t>RAMUDU K</t>
  </si>
  <si>
    <t>PADMAVATHY R</t>
  </si>
  <si>
    <t>rakshuammu1311@gmail.com</t>
  </si>
  <si>
    <t>G 1 K H B COLONY</t>
  </si>
  <si>
    <t>GANDHI NAGAR NEAR H P PETROL PUMP</t>
  </si>
  <si>
    <t>MOKA ROAD BELLARY</t>
  </si>
  <si>
    <t>BELLARY</t>
  </si>
  <si>
    <t>RAVI PRAKASH SINGH PATEL</t>
  </si>
  <si>
    <t>RAJENDRA SINGH PATEL</t>
  </si>
  <si>
    <t>LEELA SINGH PATEL</t>
  </si>
  <si>
    <t>ravisingh5002@gmail.com</t>
  </si>
  <si>
    <t>Kalu kuwan</t>
  </si>
  <si>
    <t>vishwa vihar colony</t>
  </si>
  <si>
    <t>Banda</t>
  </si>
  <si>
    <t>bachelors in arts</t>
  </si>
  <si>
    <t>RIMPI DEY</t>
  </si>
  <si>
    <t>GOPIKA DEY</t>
  </si>
  <si>
    <t>RAKHI DEY</t>
  </si>
  <si>
    <t>deyrimpi1@gmail.com</t>
  </si>
  <si>
    <t xml:space="preserve">Harinagar Bazar </t>
  </si>
  <si>
    <t>Molong Part I</t>
  </si>
  <si>
    <t>PO -Harinagar Bazar</t>
  </si>
  <si>
    <t>Silchar</t>
  </si>
  <si>
    <t>BSc</t>
  </si>
  <si>
    <t>RITTIKA BISWAS</t>
  </si>
  <si>
    <t>PARTHA BISWAS</t>
  </si>
  <si>
    <t>RAJASHREE BISWAS</t>
  </si>
  <si>
    <t>rittikab5@gmail.com</t>
  </si>
  <si>
    <t>14/3/4, Purnam Nursing Home, Nandalal Jew Road, Hazra, Kalighat</t>
  </si>
  <si>
    <t>B.Com honors</t>
  </si>
  <si>
    <t>ROHIT SHARMA</t>
  </si>
  <si>
    <t>rohitsh8804@gmail.com</t>
  </si>
  <si>
    <t>RUSHIKESH JAGANNATH GHULE</t>
  </si>
  <si>
    <t>hrushikeshghule50@gmail.com</t>
  </si>
  <si>
    <t>SAGAR PANDURANG PAWAR</t>
  </si>
  <si>
    <t>sagarpawar2503@gmail.com</t>
  </si>
  <si>
    <t>SAKSHI ANIL BHAGCHANDANI</t>
  </si>
  <si>
    <t>ANIL BHAGCHANDANI</t>
  </si>
  <si>
    <t>MONA BHAGCHANDANI</t>
  </si>
  <si>
    <t>sakshibhagchandani2312@gmail.com</t>
  </si>
  <si>
    <t>SAI BASERA</t>
  </si>
  <si>
    <t>SETH SURAJMAL BAGICHA</t>
  </si>
  <si>
    <t>MURRI ROAD</t>
  </si>
  <si>
    <t>GONDIA</t>
  </si>
  <si>
    <t>SAMPURNA MISHRA</t>
  </si>
  <si>
    <t>RAJESH KUMAR MISHRA</t>
  </si>
  <si>
    <t>RANI MISHRA</t>
  </si>
  <si>
    <t>mishra.sam847@gmail.com</t>
  </si>
  <si>
    <t>4-PADMINI VIHAR</t>
  </si>
  <si>
    <t>MADHUVAN (SENTHI)</t>
  </si>
  <si>
    <t>CHITTORGARH</t>
  </si>
  <si>
    <t>SANJEEV KUMAR T</t>
  </si>
  <si>
    <t>THANGAVEL P</t>
  </si>
  <si>
    <t>RENUGA R</t>
  </si>
  <si>
    <t>sanjeev24797@gmail.com</t>
  </si>
  <si>
    <t>NO 388/6 90E EXTENSION</t>
  </si>
  <si>
    <t>TRICHY ROAD</t>
  </si>
  <si>
    <t>THURAIYUR</t>
  </si>
  <si>
    <t>TRICHY</t>
  </si>
  <si>
    <t>B.Sc</t>
  </si>
  <si>
    <t>SARMISTA CHOWDHURY</t>
  </si>
  <si>
    <t>SANJIT KUMAR CHOWDHURY</t>
  </si>
  <si>
    <t>MITHU CHOWDHURY</t>
  </si>
  <si>
    <t>chowdhurysarmista@gmail.com</t>
  </si>
  <si>
    <t>Assam progressive tower</t>
  </si>
  <si>
    <t>Hospital road</t>
  </si>
  <si>
    <t>SAURABH YOGESH CHAUDHARI</t>
  </si>
  <si>
    <t>YOGESH PUNDLIK CHAUDHARI</t>
  </si>
  <si>
    <t>NEHA YOGESH CHAUDHARI</t>
  </si>
  <si>
    <t>saurabhdude08@gmail.com</t>
  </si>
  <si>
    <t>B-1001,SKY OASIS ,PLOT NO.29,SECTOR 9,ULWE,NAVI MUMBAI,MAHARASHTRA 410206</t>
  </si>
  <si>
    <t>ULWE NAVI MUMBAI</t>
  </si>
  <si>
    <t>Bachelors of Management Studies</t>
  </si>
  <si>
    <t>SHAIK AJAZUDDIN</t>
  </si>
  <si>
    <t>shaikajaz98@gmail.com</t>
  </si>
  <si>
    <t>SHARUN R S</t>
  </si>
  <si>
    <t>P RADHAKRISHNAN</t>
  </si>
  <si>
    <t>SREEKUMARI S R</t>
  </si>
  <si>
    <t>sharun1998@gmail.com</t>
  </si>
  <si>
    <t>KRISHNA PRABHA TC10/1450(7)</t>
  </si>
  <si>
    <t>GRA9,MANNARAKONAM</t>
  </si>
  <si>
    <t>VATTIYOORKAVU P O</t>
  </si>
  <si>
    <t>THIRUVANANTHAPURAM</t>
  </si>
  <si>
    <t>SHITAL PANDEY</t>
  </si>
  <si>
    <t>nikkicimit21@gmail.com</t>
  </si>
  <si>
    <t>SHLOK GOEL</t>
  </si>
  <si>
    <t>shlk.gl2310@gmail.com</t>
  </si>
  <si>
    <t>SHRIMATHI K</t>
  </si>
  <si>
    <t>KARTHIKEYAN S</t>
  </si>
  <si>
    <t>MADHUBALA M</t>
  </si>
  <si>
    <t>shrime2000@gmail.com</t>
  </si>
  <si>
    <t>I.A.S.NAGAR</t>
  </si>
  <si>
    <t>THIRUVERUMBUR</t>
  </si>
  <si>
    <t>B.COM C.A</t>
  </si>
  <si>
    <t>SHUBHAM SINGH</t>
  </si>
  <si>
    <t>SANJAY SINGH</t>
  </si>
  <si>
    <t>SAVITA SINGH</t>
  </si>
  <si>
    <t>sanjayaa72@gmail.com</t>
  </si>
  <si>
    <t>TYPE -4-100</t>
  </si>
  <si>
    <t>NORTH WEST MOTI BAGH</t>
  </si>
  <si>
    <t xml:space="preserve">New Delhi </t>
  </si>
  <si>
    <t>Undergraduate</t>
  </si>
  <si>
    <t>SIDHANT RAJ</t>
  </si>
  <si>
    <t>sidhant4829@gmail.com</t>
  </si>
  <si>
    <t>SNEHA KS</t>
  </si>
  <si>
    <t>snehareddy604@gmail.com</t>
  </si>
  <si>
    <t>SONIYA</t>
  </si>
  <si>
    <t>SHER SINGH</t>
  </si>
  <si>
    <t>REKHA</t>
  </si>
  <si>
    <t>soniyasingh94495@gmail.com</t>
  </si>
  <si>
    <t>#226, ds Max sparkle nest, nava Jyothi street</t>
  </si>
  <si>
    <t>K narayanapura Bangalore</t>
  </si>
  <si>
    <t>Bangalore</t>
  </si>
  <si>
    <t>SOWNDHARYA SS</t>
  </si>
  <si>
    <t>SRIDHAR VS</t>
  </si>
  <si>
    <t>SHARMILA S</t>
  </si>
  <si>
    <t>sowndaryasridhar@gmail.com</t>
  </si>
  <si>
    <t>No.8a church street,</t>
  </si>
  <si>
    <t xml:space="preserve">Palavanthangal, </t>
  </si>
  <si>
    <t>Bcom</t>
  </si>
  <si>
    <t>SRUTHAKIRTHI N</t>
  </si>
  <si>
    <t>NANDAKUMAR P</t>
  </si>
  <si>
    <t>SAJI C</t>
  </si>
  <si>
    <t>sruthakirthi@yahoo.com</t>
  </si>
  <si>
    <t xml:space="preserve">Cheriyedath House </t>
  </si>
  <si>
    <t>Chowannur P.O</t>
  </si>
  <si>
    <t>Kunnamkulam</t>
  </si>
  <si>
    <t>THRISSUR</t>
  </si>
  <si>
    <t>SUDIP BHARSAKALE</t>
  </si>
  <si>
    <t>sudip23b@gmail.com</t>
  </si>
  <si>
    <t>SUPARNA MUKHERJEE</t>
  </si>
  <si>
    <t>happysuparna06@gmail.com</t>
  </si>
  <si>
    <t>SUSMITA GHOSH</t>
  </si>
  <si>
    <t>SOURAV KUMAR GHOSH</t>
  </si>
  <si>
    <t>LATE DEBIRINA GHOSH</t>
  </si>
  <si>
    <t>susmitamou14@gmail.com</t>
  </si>
  <si>
    <t>Sahanagar, Lalbagh</t>
  </si>
  <si>
    <t>Near Bhagirathi Ashram</t>
  </si>
  <si>
    <t>Murshidabad</t>
  </si>
  <si>
    <t>B.A ECOH</t>
  </si>
  <si>
    <t>SYED ZUBIYA AHMED</t>
  </si>
  <si>
    <t>MD ASHFAQUE AHMED</t>
  </si>
  <si>
    <t>SEEMA AHMED</t>
  </si>
  <si>
    <t>syedzubiya123@gmail.com</t>
  </si>
  <si>
    <t>D-544, GALI NO-1, JAITPUR</t>
  </si>
  <si>
    <t>EXTENSION PART-2, BADARPUR</t>
  </si>
  <si>
    <t>SOUTH EAST DELHI, NEW DELHI</t>
  </si>
  <si>
    <t>DELHI</t>
  </si>
  <si>
    <t>TANYA SHARMA</t>
  </si>
  <si>
    <t>JAIDEEP SHARMA</t>
  </si>
  <si>
    <t>NALINI SHARMA</t>
  </si>
  <si>
    <t>stanya9800@gmail.com</t>
  </si>
  <si>
    <t>103/59 KC DEY LANE</t>
  </si>
  <si>
    <t>SUNDERBAGH</t>
  </si>
  <si>
    <t>LALKUAN</t>
  </si>
  <si>
    <t>LUCKNOW</t>
  </si>
  <si>
    <t>Bachelor of commerce</t>
  </si>
  <si>
    <t>TIYASHA BOSE</t>
  </si>
  <si>
    <t>ATANU BOSE</t>
  </si>
  <si>
    <t>RANJUSREE BOSE</t>
  </si>
  <si>
    <t>bosetiyasha555@gmail.com</t>
  </si>
  <si>
    <t>Saraju apartment, Laxmi Narayan colony,ground floor , nabapally</t>
  </si>
  <si>
    <t>USHAYU DEV SINGH GAHARAWAR</t>
  </si>
  <si>
    <t>NAGENDRA BAHADUR SINGH</t>
  </si>
  <si>
    <t>USHA SINGH</t>
  </si>
  <si>
    <t>ushayusingh@gmail.com</t>
  </si>
  <si>
    <t>BEHIND K L AGRAWAL NURSING HOME</t>
  </si>
  <si>
    <t>HARDHIA HOUSE</t>
  </si>
  <si>
    <t>KHUTEHI</t>
  </si>
  <si>
    <t>REWA</t>
  </si>
  <si>
    <t>VANCHIT GUPTA</t>
  </si>
  <si>
    <t>vanchit.kaka@gmail.com</t>
  </si>
  <si>
    <t>VENKATAPURAM SHAKSHA VALI</t>
  </si>
  <si>
    <t>venkatapuramshakshavali@gmail.com</t>
  </si>
  <si>
    <t>VINAY GOVIND RATHOD</t>
  </si>
  <si>
    <t>vinayrathod1266@gmail.com</t>
  </si>
  <si>
    <t>VISHVJEET SINGH JAMWWAL</t>
  </si>
  <si>
    <t>MOHINDER SINGH JAMWAL</t>
  </si>
  <si>
    <t>NEENA JAMWAL</t>
  </si>
  <si>
    <t>vishujamwal0@gmail.com</t>
  </si>
  <si>
    <t xml:space="preserve">H.No. 53 </t>
  </si>
  <si>
    <t xml:space="preserve">Subash Nagar </t>
  </si>
  <si>
    <t>Jammu</t>
  </si>
  <si>
    <t>Jammu &amp; Kashmir</t>
  </si>
  <si>
    <t>YASH PRATAP SINGH SENGAR</t>
  </si>
  <si>
    <t>DINESH SENGAR</t>
  </si>
  <si>
    <t>GEETA SENGAR</t>
  </si>
  <si>
    <t>yashsengar94@gmail.com</t>
  </si>
  <si>
    <t>250 karwala gali</t>
  </si>
  <si>
    <t>Bright Land Public School</t>
  </si>
  <si>
    <t>Etah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</si>
</sst>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7" fontId="1" fillId="0" borderId="0" xfId="0" applyNumberFormat="1" applyFont="1"/>
    <xf numFmtId="16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6759-FA40-4954-B302-F05B532F46B3}">
  <sheetPr codeName="Sheet1"/>
  <dimension ref="A1:W101"/>
  <sheetViews>
    <sheetView tabSelected="1" workbookViewId="0"/>
  </sheetViews>
  <sheetFormatPr defaultRowHeight="14.4" x14ac:dyDescent="0.3"/>
  <cols>
    <col min="1" max="1" width="17.33203125" bestFit="1" customWidth="1"/>
    <col min="2" max="2" width="32.88671875" bestFit="1" customWidth="1"/>
    <col min="3" max="3" width="27.88671875" bestFit="1" customWidth="1"/>
    <col min="4" max="4" width="27.109375" bestFit="1" customWidth="1"/>
    <col min="5" max="5" width="16.77734375" bestFit="1" customWidth="1"/>
    <col min="6" max="6" width="33" bestFit="1" customWidth="1"/>
    <col min="7" max="7" width="7.88671875" bestFit="1" customWidth="1"/>
    <col min="8" max="8" width="10" bestFit="1" customWidth="1"/>
    <col min="9" max="9" width="12.44140625" bestFit="1" customWidth="1"/>
    <col min="10" max="10" width="8.21875" bestFit="1" customWidth="1"/>
    <col min="11" max="11" width="73.5546875" bestFit="1" customWidth="1"/>
    <col min="12" max="12" width="35" bestFit="1" customWidth="1"/>
    <col min="13" max="13" width="31.21875" bestFit="1" customWidth="1"/>
    <col min="14" max="14" width="22.109375" bestFit="1" customWidth="1"/>
    <col min="15" max="15" width="15.5546875" bestFit="1" customWidth="1"/>
    <col min="16" max="16" width="8.6640625" bestFit="1" customWidth="1"/>
    <col min="17" max="17" width="11" bestFit="1" customWidth="1"/>
    <col min="18" max="18" width="39.5546875" bestFit="1" customWidth="1"/>
    <col min="19" max="19" width="24.77734375" bestFit="1" customWidth="1"/>
    <col min="20" max="20" width="24.44140625" bestFit="1" customWidth="1"/>
    <col min="21" max="21" width="20.6640625" bestFit="1" customWidth="1"/>
    <col min="22" max="22" width="21" bestFit="1" customWidth="1"/>
    <col min="23" max="23" width="10.33203125" bestFit="1" customWidth="1"/>
  </cols>
  <sheetData>
    <row r="1" spans="1:23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3">
      <c r="B2" t="s">
        <v>23</v>
      </c>
      <c r="E2" s="4">
        <v>36427</v>
      </c>
      <c r="F2" t="s">
        <v>24</v>
      </c>
      <c r="J2" s="5">
        <v>44228</v>
      </c>
      <c r="O2" t="s">
        <v>25</v>
      </c>
      <c r="Q2">
        <v>7908337705</v>
      </c>
    </row>
    <row r="3" spans="1:23" x14ac:dyDescent="0.3">
      <c r="B3" t="s">
        <v>26</v>
      </c>
      <c r="E3" s="4">
        <v>36869</v>
      </c>
      <c r="F3" t="s">
        <v>27</v>
      </c>
      <c r="J3" s="5">
        <v>44228</v>
      </c>
      <c r="O3" t="s">
        <v>28</v>
      </c>
      <c r="Q3">
        <v>6380063093</v>
      </c>
    </row>
    <row r="4" spans="1:23" x14ac:dyDescent="0.3">
      <c r="A4">
        <v>113112</v>
      </c>
      <c r="B4" t="s">
        <v>29</v>
      </c>
      <c r="C4" t="s">
        <v>30</v>
      </c>
      <c r="D4" t="s">
        <v>31</v>
      </c>
      <c r="E4" s="4">
        <v>36488</v>
      </c>
      <c r="F4" t="s">
        <v>32</v>
      </c>
      <c r="G4" t="s">
        <v>33</v>
      </c>
      <c r="H4" t="s">
        <v>34</v>
      </c>
      <c r="I4" t="s">
        <v>35</v>
      </c>
      <c r="J4" s="5">
        <v>44228</v>
      </c>
      <c r="K4" t="s">
        <v>36</v>
      </c>
      <c r="L4" t="s">
        <v>37</v>
      </c>
      <c r="N4" t="s">
        <v>38</v>
      </c>
      <c r="O4" t="s">
        <v>25</v>
      </c>
      <c r="P4">
        <v>700102</v>
      </c>
      <c r="Q4">
        <v>7595975449</v>
      </c>
      <c r="R4" t="s">
        <v>39</v>
      </c>
      <c r="S4" t="s">
        <v>40</v>
      </c>
      <c r="T4">
        <v>66.95</v>
      </c>
      <c r="U4">
        <v>63.2</v>
      </c>
      <c r="V4" t="s">
        <v>40</v>
      </c>
      <c r="W4" t="s">
        <v>41</v>
      </c>
    </row>
    <row r="5" spans="1:23" x14ac:dyDescent="0.3">
      <c r="B5" t="s">
        <v>42</v>
      </c>
      <c r="E5" s="4">
        <v>35663</v>
      </c>
      <c r="F5" t="s">
        <v>43</v>
      </c>
      <c r="J5" s="5">
        <v>44228</v>
      </c>
      <c r="O5" t="s">
        <v>44</v>
      </c>
      <c r="Q5">
        <v>8770158100</v>
      </c>
    </row>
    <row r="6" spans="1:23" x14ac:dyDescent="0.3">
      <c r="B6" t="s">
        <v>45</v>
      </c>
      <c r="E6" s="4">
        <v>36711</v>
      </c>
      <c r="F6" t="s">
        <v>46</v>
      </c>
      <c r="J6" s="5">
        <v>44228</v>
      </c>
      <c r="O6" t="s">
        <v>47</v>
      </c>
      <c r="Q6">
        <v>7086262663</v>
      </c>
    </row>
    <row r="7" spans="1:23" x14ac:dyDescent="0.3">
      <c r="A7">
        <v>118458</v>
      </c>
      <c r="B7" t="s">
        <v>48</v>
      </c>
      <c r="C7" t="s">
        <v>49</v>
      </c>
      <c r="D7" t="s">
        <v>50</v>
      </c>
      <c r="E7" s="4">
        <v>36694</v>
      </c>
      <c r="F7" t="s">
        <v>51</v>
      </c>
      <c r="G7" t="s">
        <v>52</v>
      </c>
      <c r="H7" t="s">
        <v>34</v>
      </c>
      <c r="I7" t="s">
        <v>35</v>
      </c>
      <c r="J7" s="5">
        <v>44228</v>
      </c>
      <c r="K7" t="s">
        <v>53</v>
      </c>
      <c r="N7" t="s">
        <v>54</v>
      </c>
      <c r="O7" t="s">
        <v>44</v>
      </c>
      <c r="P7">
        <v>411031</v>
      </c>
      <c r="Q7">
        <v>7020814902</v>
      </c>
      <c r="R7" t="s">
        <v>55</v>
      </c>
      <c r="S7" t="s">
        <v>56</v>
      </c>
      <c r="U7">
        <v>80</v>
      </c>
      <c r="V7" t="s">
        <v>40</v>
      </c>
    </row>
    <row r="8" spans="1:23" x14ac:dyDescent="0.3">
      <c r="B8" t="s">
        <v>57</v>
      </c>
      <c r="E8" s="4">
        <v>36441</v>
      </c>
      <c r="F8" t="s">
        <v>58</v>
      </c>
      <c r="J8" s="5">
        <v>44228</v>
      </c>
      <c r="O8" t="s">
        <v>59</v>
      </c>
      <c r="Q8">
        <v>8448847579</v>
      </c>
    </row>
    <row r="9" spans="1:23" x14ac:dyDescent="0.3">
      <c r="A9">
        <v>101642</v>
      </c>
      <c r="B9" t="s">
        <v>60</v>
      </c>
      <c r="C9" t="s">
        <v>61</v>
      </c>
      <c r="D9" t="s">
        <v>62</v>
      </c>
      <c r="E9" s="4">
        <v>36532</v>
      </c>
      <c r="F9" t="s">
        <v>63</v>
      </c>
      <c r="G9" t="s">
        <v>52</v>
      </c>
      <c r="H9" t="s">
        <v>64</v>
      </c>
      <c r="I9" t="s">
        <v>35</v>
      </c>
      <c r="J9" s="5">
        <v>44228</v>
      </c>
      <c r="K9" t="s">
        <v>65</v>
      </c>
      <c r="L9" t="s">
        <v>66</v>
      </c>
      <c r="M9" t="s">
        <v>67</v>
      </c>
      <c r="N9" t="s">
        <v>68</v>
      </c>
      <c r="O9" t="s">
        <v>69</v>
      </c>
      <c r="P9">
        <v>823001</v>
      </c>
      <c r="Q9">
        <v>9973295886</v>
      </c>
      <c r="R9" t="s">
        <v>70</v>
      </c>
      <c r="S9" t="s">
        <v>71</v>
      </c>
      <c r="U9">
        <v>60.2</v>
      </c>
      <c r="V9" t="s">
        <v>40</v>
      </c>
    </row>
    <row r="10" spans="1:23" x14ac:dyDescent="0.3">
      <c r="A10">
        <v>108770</v>
      </c>
      <c r="B10" t="s">
        <v>72</v>
      </c>
      <c r="C10" t="s">
        <v>73</v>
      </c>
      <c r="D10" t="s">
        <v>74</v>
      </c>
      <c r="E10" s="4">
        <v>36344</v>
      </c>
      <c r="F10" t="s">
        <v>75</v>
      </c>
      <c r="G10" t="s">
        <v>33</v>
      </c>
      <c r="H10" t="s">
        <v>64</v>
      </c>
      <c r="I10" t="s">
        <v>35</v>
      </c>
      <c r="J10" s="5">
        <v>44228</v>
      </c>
      <c r="K10" t="s">
        <v>76</v>
      </c>
      <c r="L10" t="s">
        <v>77</v>
      </c>
      <c r="M10" t="s">
        <v>78</v>
      </c>
      <c r="N10" t="s">
        <v>79</v>
      </c>
      <c r="O10" t="s">
        <v>78</v>
      </c>
      <c r="P10">
        <v>508207</v>
      </c>
      <c r="Q10">
        <v>9182463615</v>
      </c>
      <c r="R10" t="s">
        <v>80</v>
      </c>
      <c r="S10" t="s">
        <v>71</v>
      </c>
      <c r="U10">
        <v>95.7</v>
      </c>
      <c r="V10" t="s">
        <v>40</v>
      </c>
    </row>
    <row r="11" spans="1:23" x14ac:dyDescent="0.3">
      <c r="A11">
        <v>115503</v>
      </c>
      <c r="B11" t="s">
        <v>81</v>
      </c>
      <c r="C11" t="s">
        <v>82</v>
      </c>
      <c r="D11" t="s">
        <v>83</v>
      </c>
      <c r="E11" s="4">
        <v>35959</v>
      </c>
      <c r="F11" t="s">
        <v>84</v>
      </c>
      <c r="G11" t="s">
        <v>33</v>
      </c>
      <c r="H11" t="s">
        <v>85</v>
      </c>
      <c r="I11" t="s">
        <v>35</v>
      </c>
      <c r="J11" s="5">
        <v>44228</v>
      </c>
      <c r="K11" t="s">
        <v>86</v>
      </c>
      <c r="N11" t="s">
        <v>87</v>
      </c>
      <c r="O11" t="s">
        <v>88</v>
      </c>
      <c r="P11">
        <v>482005</v>
      </c>
      <c r="Q11">
        <v>7999521565</v>
      </c>
      <c r="R11" t="s">
        <v>89</v>
      </c>
      <c r="S11" t="s">
        <v>40</v>
      </c>
      <c r="T11">
        <v>63.84</v>
      </c>
      <c r="U11">
        <v>63</v>
      </c>
      <c r="V11" t="s">
        <v>40</v>
      </c>
      <c r="W11" t="s">
        <v>90</v>
      </c>
    </row>
    <row r="12" spans="1:23" x14ac:dyDescent="0.3">
      <c r="B12" t="s">
        <v>91</v>
      </c>
      <c r="E12" s="4">
        <v>36632</v>
      </c>
      <c r="F12" t="s">
        <v>92</v>
      </c>
      <c r="J12" s="5">
        <v>44228</v>
      </c>
      <c r="O12" t="s">
        <v>93</v>
      </c>
      <c r="Q12">
        <v>8278782064</v>
      </c>
    </row>
    <row r="13" spans="1:23" x14ac:dyDescent="0.3">
      <c r="A13">
        <v>110183</v>
      </c>
      <c r="B13" t="s">
        <v>94</v>
      </c>
      <c r="C13" t="s">
        <v>95</v>
      </c>
      <c r="D13" t="s">
        <v>96</v>
      </c>
      <c r="E13" s="4">
        <v>36165</v>
      </c>
      <c r="F13" t="s">
        <v>97</v>
      </c>
      <c r="G13" t="s">
        <v>52</v>
      </c>
      <c r="H13" t="s">
        <v>64</v>
      </c>
      <c r="I13" t="s">
        <v>35</v>
      </c>
      <c r="J13" s="5">
        <v>44228</v>
      </c>
      <c r="K13" t="s">
        <v>98</v>
      </c>
      <c r="L13" t="s">
        <v>99</v>
      </c>
      <c r="M13" t="s">
        <v>100</v>
      </c>
      <c r="N13" t="s">
        <v>100</v>
      </c>
      <c r="O13" t="s">
        <v>69</v>
      </c>
      <c r="P13">
        <v>800023</v>
      </c>
      <c r="Q13">
        <v>8709698258</v>
      </c>
      <c r="R13" t="s">
        <v>101</v>
      </c>
      <c r="S13" t="s">
        <v>40</v>
      </c>
      <c r="T13">
        <v>60.53</v>
      </c>
      <c r="U13">
        <v>56.4</v>
      </c>
      <c r="V13" t="s">
        <v>40</v>
      </c>
      <c r="W13" t="s">
        <v>41</v>
      </c>
    </row>
    <row r="14" spans="1:23" x14ac:dyDescent="0.3">
      <c r="A14">
        <v>111911</v>
      </c>
      <c r="B14" t="s">
        <v>102</v>
      </c>
      <c r="C14" t="s">
        <v>103</v>
      </c>
      <c r="D14" t="s">
        <v>104</v>
      </c>
      <c r="E14" s="4">
        <v>35388</v>
      </c>
      <c r="F14" t="s">
        <v>105</v>
      </c>
      <c r="G14" t="s">
        <v>33</v>
      </c>
      <c r="H14" t="s">
        <v>34</v>
      </c>
      <c r="I14" t="s">
        <v>35</v>
      </c>
      <c r="J14" s="5">
        <v>44228</v>
      </c>
      <c r="K14" t="s">
        <v>106</v>
      </c>
      <c r="L14" t="s">
        <v>107</v>
      </c>
      <c r="N14" t="s">
        <v>108</v>
      </c>
      <c r="O14" t="s">
        <v>59</v>
      </c>
      <c r="P14">
        <v>110017</v>
      </c>
      <c r="Q14">
        <v>8630128837</v>
      </c>
      <c r="R14" t="s">
        <v>109</v>
      </c>
      <c r="S14" t="s">
        <v>40</v>
      </c>
      <c r="T14">
        <v>58.34</v>
      </c>
      <c r="U14">
        <v>67.2</v>
      </c>
      <c r="V14" t="s">
        <v>40</v>
      </c>
      <c r="W14" t="s">
        <v>110</v>
      </c>
    </row>
    <row r="15" spans="1:23" x14ac:dyDescent="0.3">
      <c r="B15" t="s">
        <v>111</v>
      </c>
      <c r="E15" s="4">
        <v>35282</v>
      </c>
      <c r="F15" t="s">
        <v>112</v>
      </c>
      <c r="J15" s="5">
        <v>44228</v>
      </c>
      <c r="O15" t="s">
        <v>44</v>
      </c>
      <c r="Q15">
        <v>9309525735</v>
      </c>
    </row>
    <row r="16" spans="1:23" x14ac:dyDescent="0.3">
      <c r="B16" t="s">
        <v>113</v>
      </c>
      <c r="E16" s="4">
        <v>36240</v>
      </c>
      <c r="F16" t="s">
        <v>114</v>
      </c>
      <c r="J16" s="5">
        <v>44228</v>
      </c>
      <c r="O16" t="s">
        <v>115</v>
      </c>
      <c r="Q16">
        <v>7737659625</v>
      </c>
    </row>
    <row r="17" spans="1:23" x14ac:dyDescent="0.3">
      <c r="B17" t="s">
        <v>116</v>
      </c>
      <c r="E17" s="4">
        <v>37038</v>
      </c>
      <c r="F17" t="s">
        <v>117</v>
      </c>
      <c r="J17" s="5">
        <v>44228</v>
      </c>
      <c r="O17" t="s">
        <v>28</v>
      </c>
      <c r="Q17">
        <v>7339401001</v>
      </c>
    </row>
    <row r="18" spans="1:23" x14ac:dyDescent="0.3">
      <c r="A18">
        <v>109706</v>
      </c>
      <c r="B18" t="s">
        <v>118</v>
      </c>
      <c r="C18" t="s">
        <v>119</v>
      </c>
      <c r="D18" t="s">
        <v>120</v>
      </c>
      <c r="E18" s="4">
        <v>36653</v>
      </c>
      <c r="F18" t="s">
        <v>121</v>
      </c>
      <c r="G18" t="s">
        <v>33</v>
      </c>
      <c r="H18" t="s">
        <v>34</v>
      </c>
      <c r="I18" t="s">
        <v>35</v>
      </c>
      <c r="J18" s="5">
        <v>44228</v>
      </c>
      <c r="K18" t="s">
        <v>122</v>
      </c>
      <c r="L18" t="s">
        <v>123</v>
      </c>
      <c r="N18" t="s">
        <v>124</v>
      </c>
      <c r="O18" t="s">
        <v>115</v>
      </c>
      <c r="P18">
        <v>342001</v>
      </c>
      <c r="Q18">
        <v>7340128551</v>
      </c>
      <c r="R18" t="s">
        <v>55</v>
      </c>
      <c r="S18" t="s">
        <v>56</v>
      </c>
      <c r="U18">
        <v>63.63</v>
      </c>
      <c r="V18" t="s">
        <v>40</v>
      </c>
    </row>
    <row r="19" spans="1:23" x14ac:dyDescent="0.3">
      <c r="A19">
        <v>105744</v>
      </c>
      <c r="B19" t="s">
        <v>125</v>
      </c>
      <c r="C19" t="s">
        <v>126</v>
      </c>
      <c r="D19" t="s">
        <v>127</v>
      </c>
      <c r="E19" s="4">
        <v>35077</v>
      </c>
      <c r="F19" t="s">
        <v>128</v>
      </c>
      <c r="G19" t="s">
        <v>33</v>
      </c>
      <c r="H19" t="s">
        <v>64</v>
      </c>
      <c r="I19" t="s">
        <v>35</v>
      </c>
      <c r="J19" s="5">
        <v>44228</v>
      </c>
      <c r="K19" t="s">
        <v>129</v>
      </c>
      <c r="L19" t="s">
        <v>130</v>
      </c>
      <c r="N19" t="s">
        <v>131</v>
      </c>
      <c r="O19" t="s">
        <v>115</v>
      </c>
      <c r="P19">
        <v>302020</v>
      </c>
      <c r="Q19">
        <v>7728990448</v>
      </c>
      <c r="R19" t="s">
        <v>132</v>
      </c>
      <c r="S19" t="s">
        <v>40</v>
      </c>
      <c r="T19">
        <v>45.72</v>
      </c>
      <c r="U19">
        <v>52.6</v>
      </c>
      <c r="V19" t="s">
        <v>40</v>
      </c>
      <c r="W19" t="s">
        <v>41</v>
      </c>
    </row>
    <row r="20" spans="1:23" x14ac:dyDescent="0.3">
      <c r="B20" t="s">
        <v>133</v>
      </c>
      <c r="E20" s="4">
        <v>36048</v>
      </c>
      <c r="F20" t="s">
        <v>134</v>
      </c>
      <c r="J20" s="5">
        <v>44228</v>
      </c>
      <c r="O20" t="s">
        <v>135</v>
      </c>
      <c r="Q20">
        <v>7259292457</v>
      </c>
    </row>
    <row r="21" spans="1:23" x14ac:dyDescent="0.3">
      <c r="A21">
        <v>115000</v>
      </c>
      <c r="B21" t="s">
        <v>136</v>
      </c>
      <c r="C21" t="s">
        <v>137</v>
      </c>
      <c r="D21" t="s">
        <v>138</v>
      </c>
      <c r="E21" s="4">
        <v>37093</v>
      </c>
      <c r="F21" t="s">
        <v>139</v>
      </c>
      <c r="G21" t="s">
        <v>52</v>
      </c>
      <c r="H21" t="s">
        <v>34</v>
      </c>
      <c r="I21" t="s">
        <v>35</v>
      </c>
      <c r="J21" s="5">
        <v>44228</v>
      </c>
      <c r="K21" t="s">
        <v>140</v>
      </c>
      <c r="L21" t="s">
        <v>141</v>
      </c>
      <c r="M21" t="s">
        <v>142</v>
      </c>
      <c r="N21" t="s">
        <v>143</v>
      </c>
      <c r="O21" t="s">
        <v>144</v>
      </c>
      <c r="P21">
        <v>680588</v>
      </c>
      <c r="Q21">
        <v>7012632860</v>
      </c>
      <c r="R21" t="s">
        <v>145</v>
      </c>
      <c r="S21" t="s">
        <v>56</v>
      </c>
      <c r="U21">
        <v>90</v>
      </c>
      <c r="V21" t="s">
        <v>40</v>
      </c>
    </row>
    <row r="22" spans="1:23" x14ac:dyDescent="0.3">
      <c r="A22">
        <v>117003</v>
      </c>
      <c r="B22" t="s">
        <v>146</v>
      </c>
      <c r="C22" t="s">
        <v>147</v>
      </c>
      <c r="D22" t="s">
        <v>148</v>
      </c>
      <c r="E22" s="4">
        <v>36175</v>
      </c>
      <c r="F22" t="s">
        <v>149</v>
      </c>
      <c r="G22" t="s">
        <v>33</v>
      </c>
      <c r="H22" t="s">
        <v>34</v>
      </c>
      <c r="I22" t="s">
        <v>35</v>
      </c>
      <c r="J22" s="5">
        <v>44228</v>
      </c>
      <c r="K22" t="s">
        <v>150</v>
      </c>
      <c r="N22" t="s">
        <v>151</v>
      </c>
      <c r="O22" t="s">
        <v>144</v>
      </c>
      <c r="P22">
        <v>673661</v>
      </c>
      <c r="Q22">
        <v>9349862581</v>
      </c>
      <c r="R22" t="s">
        <v>152</v>
      </c>
      <c r="S22" t="s">
        <v>56</v>
      </c>
      <c r="U22">
        <v>73.3</v>
      </c>
      <c r="V22" t="s">
        <v>40</v>
      </c>
    </row>
    <row r="23" spans="1:23" x14ac:dyDescent="0.3">
      <c r="A23">
        <v>100198</v>
      </c>
      <c r="B23" t="s">
        <v>153</v>
      </c>
      <c r="C23" t="s">
        <v>154</v>
      </c>
      <c r="D23" t="s">
        <v>155</v>
      </c>
      <c r="E23" s="4">
        <v>36504</v>
      </c>
      <c r="F23" t="s">
        <v>156</v>
      </c>
      <c r="G23" t="s">
        <v>52</v>
      </c>
      <c r="H23" t="s">
        <v>34</v>
      </c>
      <c r="I23" t="s">
        <v>35</v>
      </c>
      <c r="J23" s="5">
        <v>44228</v>
      </c>
      <c r="K23" t="s">
        <v>157</v>
      </c>
      <c r="L23" t="s">
        <v>158</v>
      </c>
      <c r="M23" t="s">
        <v>159</v>
      </c>
      <c r="N23" t="s">
        <v>160</v>
      </c>
      <c r="O23" t="s">
        <v>144</v>
      </c>
      <c r="P23">
        <v>673005</v>
      </c>
      <c r="Q23">
        <v>8848833632</v>
      </c>
      <c r="R23" t="s">
        <v>161</v>
      </c>
      <c r="S23" t="s">
        <v>56</v>
      </c>
      <c r="U23">
        <v>63</v>
      </c>
      <c r="V23" t="s">
        <v>40</v>
      </c>
    </row>
    <row r="24" spans="1:23" x14ac:dyDescent="0.3">
      <c r="A24">
        <v>117941</v>
      </c>
      <c r="B24" t="s">
        <v>162</v>
      </c>
      <c r="C24" t="s">
        <v>163</v>
      </c>
      <c r="D24" t="s">
        <v>164</v>
      </c>
      <c r="E24" s="4">
        <v>36351</v>
      </c>
      <c r="F24" t="s">
        <v>165</v>
      </c>
      <c r="G24" t="s">
        <v>33</v>
      </c>
      <c r="H24" t="s">
        <v>34</v>
      </c>
      <c r="I24" t="s">
        <v>35</v>
      </c>
      <c r="J24" s="5">
        <v>44228</v>
      </c>
      <c r="K24" t="s">
        <v>166</v>
      </c>
      <c r="L24" t="s">
        <v>167</v>
      </c>
      <c r="M24" t="s">
        <v>168</v>
      </c>
      <c r="N24" t="s">
        <v>169</v>
      </c>
      <c r="O24" t="s">
        <v>115</v>
      </c>
      <c r="P24">
        <v>311025</v>
      </c>
      <c r="Q24">
        <v>9660813283</v>
      </c>
      <c r="R24" t="s">
        <v>132</v>
      </c>
      <c r="S24" t="s">
        <v>40</v>
      </c>
      <c r="T24">
        <v>56.55</v>
      </c>
      <c r="U24">
        <v>74.8</v>
      </c>
      <c r="V24" t="s">
        <v>40</v>
      </c>
      <c r="W24" t="s">
        <v>41</v>
      </c>
    </row>
    <row r="25" spans="1:23" x14ac:dyDescent="0.3">
      <c r="A25">
        <v>112567</v>
      </c>
      <c r="B25" t="s">
        <v>170</v>
      </c>
      <c r="C25" t="s">
        <v>171</v>
      </c>
      <c r="D25" t="s">
        <v>172</v>
      </c>
      <c r="E25" s="4">
        <v>36596</v>
      </c>
      <c r="F25" t="s">
        <v>173</v>
      </c>
      <c r="G25" t="s">
        <v>33</v>
      </c>
      <c r="H25" t="s">
        <v>34</v>
      </c>
      <c r="I25" t="s">
        <v>35</v>
      </c>
      <c r="J25" s="5">
        <v>44228</v>
      </c>
      <c r="K25" t="s">
        <v>174</v>
      </c>
      <c r="N25" t="s">
        <v>175</v>
      </c>
      <c r="O25" t="s">
        <v>176</v>
      </c>
      <c r="P25">
        <v>765015</v>
      </c>
      <c r="Q25">
        <v>9439593511</v>
      </c>
      <c r="R25" t="s">
        <v>177</v>
      </c>
      <c r="S25" t="s">
        <v>56</v>
      </c>
      <c r="U25">
        <v>81</v>
      </c>
      <c r="V25" t="s">
        <v>40</v>
      </c>
    </row>
    <row r="26" spans="1:23" x14ac:dyDescent="0.3">
      <c r="A26">
        <v>113666</v>
      </c>
      <c r="B26" t="s">
        <v>178</v>
      </c>
      <c r="C26" t="s">
        <v>179</v>
      </c>
      <c r="D26" t="s">
        <v>180</v>
      </c>
      <c r="E26" s="4">
        <v>35997</v>
      </c>
      <c r="F26" t="s">
        <v>181</v>
      </c>
      <c r="G26" t="s">
        <v>52</v>
      </c>
      <c r="H26" t="s">
        <v>64</v>
      </c>
      <c r="I26" t="s">
        <v>35</v>
      </c>
      <c r="J26" s="5">
        <v>44228</v>
      </c>
      <c r="K26" t="s">
        <v>182</v>
      </c>
      <c r="L26" t="s">
        <v>183</v>
      </c>
      <c r="N26" t="s">
        <v>184</v>
      </c>
      <c r="O26" t="s">
        <v>185</v>
      </c>
      <c r="P26">
        <v>834009</v>
      </c>
      <c r="Q26">
        <v>9102836378</v>
      </c>
      <c r="R26" t="s">
        <v>186</v>
      </c>
      <c r="S26" t="s">
        <v>40</v>
      </c>
      <c r="T26">
        <v>92.1</v>
      </c>
      <c r="U26">
        <v>83.4</v>
      </c>
      <c r="V26" t="s">
        <v>40</v>
      </c>
      <c r="W26" t="s">
        <v>110</v>
      </c>
    </row>
    <row r="27" spans="1:23" x14ac:dyDescent="0.3">
      <c r="B27" t="s">
        <v>187</v>
      </c>
      <c r="E27" s="4">
        <v>37127</v>
      </c>
      <c r="F27" t="s">
        <v>188</v>
      </c>
      <c r="J27" s="5">
        <v>44228</v>
      </c>
      <c r="O27" t="s">
        <v>189</v>
      </c>
      <c r="Q27">
        <v>6386229069</v>
      </c>
    </row>
    <row r="28" spans="1:23" x14ac:dyDescent="0.3">
      <c r="A28">
        <v>107200</v>
      </c>
      <c r="B28" t="s">
        <v>190</v>
      </c>
      <c r="C28" t="s">
        <v>191</v>
      </c>
      <c r="D28" t="s">
        <v>192</v>
      </c>
      <c r="E28" s="4">
        <v>36262</v>
      </c>
      <c r="F28" t="s">
        <v>193</v>
      </c>
      <c r="G28" t="s">
        <v>52</v>
      </c>
      <c r="H28" t="s">
        <v>34</v>
      </c>
      <c r="I28" t="s">
        <v>35</v>
      </c>
      <c r="J28" s="5">
        <v>44228</v>
      </c>
      <c r="K28" t="s">
        <v>194</v>
      </c>
      <c r="L28" t="s">
        <v>195</v>
      </c>
      <c r="M28" t="s">
        <v>196</v>
      </c>
      <c r="N28" t="s">
        <v>197</v>
      </c>
      <c r="O28" t="s">
        <v>185</v>
      </c>
      <c r="P28">
        <v>835207</v>
      </c>
      <c r="Q28">
        <v>8340512611</v>
      </c>
      <c r="R28" t="s">
        <v>198</v>
      </c>
      <c r="S28" t="s">
        <v>40</v>
      </c>
      <c r="T28">
        <v>62</v>
      </c>
      <c r="U28">
        <v>65.2</v>
      </c>
      <c r="V28" t="s">
        <v>40</v>
      </c>
      <c r="W28" t="s">
        <v>41</v>
      </c>
    </row>
    <row r="29" spans="1:23" x14ac:dyDescent="0.3">
      <c r="B29" t="s">
        <v>199</v>
      </c>
      <c r="E29" s="4">
        <v>36762</v>
      </c>
      <c r="F29" t="s">
        <v>200</v>
      </c>
      <c r="J29" s="5">
        <v>44228</v>
      </c>
      <c r="O29" t="s">
        <v>69</v>
      </c>
      <c r="Q29">
        <v>6203137950</v>
      </c>
    </row>
    <row r="30" spans="1:23" x14ac:dyDescent="0.3">
      <c r="A30">
        <v>111109</v>
      </c>
      <c r="B30" t="s">
        <v>201</v>
      </c>
      <c r="C30" t="s">
        <v>202</v>
      </c>
      <c r="D30" t="s">
        <v>203</v>
      </c>
      <c r="E30" s="4">
        <v>36536</v>
      </c>
      <c r="F30" t="s">
        <v>204</v>
      </c>
      <c r="G30" t="s">
        <v>52</v>
      </c>
      <c r="H30" t="s">
        <v>34</v>
      </c>
      <c r="I30" t="s">
        <v>35</v>
      </c>
      <c r="J30" s="5">
        <v>44228</v>
      </c>
      <c r="K30" t="s">
        <v>205</v>
      </c>
      <c r="L30" t="s">
        <v>206</v>
      </c>
      <c r="M30" t="s">
        <v>207</v>
      </c>
      <c r="N30" t="s">
        <v>59</v>
      </c>
      <c r="O30" t="s">
        <v>59</v>
      </c>
      <c r="P30">
        <v>110080</v>
      </c>
      <c r="Q30">
        <v>8076397936</v>
      </c>
      <c r="R30" t="s">
        <v>208</v>
      </c>
      <c r="S30" t="s">
        <v>40</v>
      </c>
      <c r="T30">
        <v>81.7</v>
      </c>
      <c r="U30">
        <v>60</v>
      </c>
      <c r="V30" t="s">
        <v>40</v>
      </c>
      <c r="W30" t="s">
        <v>41</v>
      </c>
    </row>
    <row r="31" spans="1:23" x14ac:dyDescent="0.3">
      <c r="B31" t="s">
        <v>209</v>
      </c>
      <c r="E31" s="4">
        <v>34939</v>
      </c>
      <c r="F31" t="s">
        <v>210</v>
      </c>
      <c r="J31" s="5">
        <v>44228</v>
      </c>
      <c r="O31" t="s">
        <v>144</v>
      </c>
      <c r="Q31">
        <v>7012151405</v>
      </c>
    </row>
    <row r="32" spans="1:23" x14ac:dyDescent="0.3">
      <c r="A32">
        <v>103531</v>
      </c>
      <c r="B32" t="s">
        <v>211</v>
      </c>
      <c r="C32" t="s">
        <v>212</v>
      </c>
      <c r="D32" t="s">
        <v>213</v>
      </c>
      <c r="E32" s="4">
        <v>36069</v>
      </c>
      <c r="F32" t="s">
        <v>214</v>
      </c>
      <c r="G32" t="s">
        <v>33</v>
      </c>
      <c r="H32" t="s">
        <v>64</v>
      </c>
      <c r="I32" t="s">
        <v>35</v>
      </c>
      <c r="J32" s="5">
        <v>44228</v>
      </c>
      <c r="K32" t="s">
        <v>215</v>
      </c>
      <c r="L32" t="s">
        <v>216</v>
      </c>
      <c r="N32" t="s">
        <v>217</v>
      </c>
      <c r="O32" t="s">
        <v>144</v>
      </c>
      <c r="P32">
        <v>673642</v>
      </c>
      <c r="Q32">
        <v>8606013500</v>
      </c>
      <c r="R32" t="s">
        <v>198</v>
      </c>
      <c r="S32" t="s">
        <v>40</v>
      </c>
      <c r="T32">
        <v>75</v>
      </c>
      <c r="U32">
        <v>94</v>
      </c>
      <c r="V32" t="s">
        <v>40</v>
      </c>
      <c r="W32" t="s">
        <v>41</v>
      </c>
    </row>
    <row r="33" spans="1:23" x14ac:dyDescent="0.3">
      <c r="A33">
        <v>100722</v>
      </c>
      <c r="B33" t="s">
        <v>218</v>
      </c>
      <c r="C33" t="s">
        <v>219</v>
      </c>
      <c r="D33" t="s">
        <v>220</v>
      </c>
      <c r="E33" s="4">
        <v>35972</v>
      </c>
      <c r="F33" t="s">
        <v>221</v>
      </c>
      <c r="G33" t="s">
        <v>52</v>
      </c>
      <c r="H33" t="s">
        <v>34</v>
      </c>
      <c r="I33" t="s">
        <v>35</v>
      </c>
      <c r="J33" s="5">
        <v>44228</v>
      </c>
      <c r="K33" t="s">
        <v>222</v>
      </c>
      <c r="N33" t="s">
        <v>223</v>
      </c>
      <c r="O33" t="s">
        <v>28</v>
      </c>
      <c r="P33">
        <v>600083</v>
      </c>
      <c r="Q33">
        <v>9500180433</v>
      </c>
      <c r="R33" t="s">
        <v>132</v>
      </c>
      <c r="S33" t="s">
        <v>40</v>
      </c>
      <c r="T33">
        <v>75</v>
      </c>
      <c r="U33">
        <v>85</v>
      </c>
      <c r="V33" t="s">
        <v>40</v>
      </c>
      <c r="W33" t="s">
        <v>224</v>
      </c>
    </row>
    <row r="34" spans="1:23" x14ac:dyDescent="0.3">
      <c r="A34">
        <v>103242</v>
      </c>
      <c r="B34" t="s">
        <v>225</v>
      </c>
      <c r="C34" t="s">
        <v>226</v>
      </c>
      <c r="D34" t="s">
        <v>227</v>
      </c>
      <c r="E34" s="4">
        <v>35845</v>
      </c>
      <c r="F34" t="s">
        <v>228</v>
      </c>
      <c r="G34" t="s">
        <v>33</v>
      </c>
      <c r="H34" t="s">
        <v>34</v>
      </c>
      <c r="I34" t="s">
        <v>35</v>
      </c>
      <c r="J34" s="5">
        <v>44228</v>
      </c>
      <c r="K34" t="s">
        <v>229</v>
      </c>
      <c r="L34" t="s">
        <v>230</v>
      </c>
      <c r="M34" t="s">
        <v>231</v>
      </c>
      <c r="N34" t="s">
        <v>131</v>
      </c>
      <c r="O34" t="s">
        <v>115</v>
      </c>
      <c r="P34">
        <v>302039</v>
      </c>
      <c r="Q34">
        <v>9928345039</v>
      </c>
      <c r="R34" t="s">
        <v>232</v>
      </c>
      <c r="S34" t="s">
        <v>40</v>
      </c>
      <c r="T34">
        <v>50.5</v>
      </c>
      <c r="U34">
        <v>50.6</v>
      </c>
      <c r="V34" t="s">
        <v>40</v>
      </c>
      <c r="W34" t="s">
        <v>110</v>
      </c>
    </row>
    <row r="35" spans="1:23" x14ac:dyDescent="0.3">
      <c r="A35">
        <v>106302</v>
      </c>
      <c r="B35" t="s">
        <v>233</v>
      </c>
      <c r="C35" t="s">
        <v>234</v>
      </c>
      <c r="D35" t="s">
        <v>235</v>
      </c>
      <c r="E35" s="4">
        <v>36756</v>
      </c>
      <c r="F35" t="s">
        <v>236</v>
      </c>
      <c r="G35" t="s">
        <v>52</v>
      </c>
      <c r="H35" t="s">
        <v>34</v>
      </c>
      <c r="I35" t="s">
        <v>35</v>
      </c>
      <c r="J35" s="5">
        <v>44228</v>
      </c>
      <c r="K35" t="s">
        <v>237</v>
      </c>
      <c r="L35" t="s">
        <v>238</v>
      </c>
      <c r="N35" t="s">
        <v>239</v>
      </c>
      <c r="O35" t="s">
        <v>240</v>
      </c>
      <c r="P35">
        <v>492001</v>
      </c>
      <c r="Q35">
        <v>8770347655</v>
      </c>
      <c r="R35" t="s">
        <v>241</v>
      </c>
      <c r="S35" t="s">
        <v>56</v>
      </c>
      <c r="U35">
        <v>91</v>
      </c>
      <c r="V35" t="s">
        <v>40</v>
      </c>
    </row>
    <row r="36" spans="1:23" x14ac:dyDescent="0.3">
      <c r="A36">
        <v>116430</v>
      </c>
      <c r="B36" t="s">
        <v>242</v>
      </c>
      <c r="C36" t="s">
        <v>243</v>
      </c>
      <c r="D36" t="s">
        <v>244</v>
      </c>
      <c r="E36" s="4">
        <v>35331</v>
      </c>
      <c r="F36" t="s">
        <v>245</v>
      </c>
      <c r="G36" t="s">
        <v>33</v>
      </c>
      <c r="H36" t="s">
        <v>34</v>
      </c>
      <c r="I36" t="s">
        <v>35</v>
      </c>
      <c r="J36" s="5">
        <v>44228</v>
      </c>
      <c r="K36" t="s">
        <v>246</v>
      </c>
      <c r="L36" t="s">
        <v>247</v>
      </c>
      <c r="M36" t="s">
        <v>248</v>
      </c>
      <c r="N36" t="s">
        <v>249</v>
      </c>
      <c r="O36" t="s">
        <v>250</v>
      </c>
      <c r="P36">
        <v>520007</v>
      </c>
      <c r="Q36">
        <v>8825667183</v>
      </c>
      <c r="R36" t="s">
        <v>251</v>
      </c>
      <c r="S36" t="s">
        <v>71</v>
      </c>
      <c r="U36">
        <v>69.599999999999994</v>
      </c>
      <c r="V36" t="s">
        <v>40</v>
      </c>
    </row>
    <row r="37" spans="1:23" x14ac:dyDescent="0.3">
      <c r="B37" t="s">
        <v>252</v>
      </c>
      <c r="E37" s="4">
        <v>35986</v>
      </c>
      <c r="F37" t="s">
        <v>253</v>
      </c>
      <c r="J37" s="5">
        <v>44228</v>
      </c>
      <c r="O37" t="s">
        <v>254</v>
      </c>
      <c r="Q37">
        <v>8708763867</v>
      </c>
    </row>
    <row r="38" spans="1:23" x14ac:dyDescent="0.3">
      <c r="B38" t="s">
        <v>255</v>
      </c>
      <c r="E38" s="4">
        <v>37004</v>
      </c>
      <c r="F38" t="s">
        <v>256</v>
      </c>
      <c r="J38" s="5">
        <v>44228</v>
      </c>
      <c r="O38" t="s">
        <v>28</v>
      </c>
      <c r="Q38">
        <v>9445455172</v>
      </c>
    </row>
    <row r="39" spans="1:23" x14ac:dyDescent="0.3">
      <c r="B39" t="s">
        <v>257</v>
      </c>
      <c r="E39" s="4">
        <v>36032</v>
      </c>
      <c r="F39" t="s">
        <v>258</v>
      </c>
      <c r="J39" s="5">
        <v>44228</v>
      </c>
      <c r="O39" t="s">
        <v>78</v>
      </c>
      <c r="Q39">
        <v>7330909347</v>
      </c>
    </row>
    <row r="40" spans="1:23" x14ac:dyDescent="0.3">
      <c r="B40" t="s">
        <v>259</v>
      </c>
      <c r="E40" s="4">
        <v>35970</v>
      </c>
      <c r="F40" t="s">
        <v>260</v>
      </c>
      <c r="J40" s="5">
        <v>44228</v>
      </c>
      <c r="O40" t="s">
        <v>44</v>
      </c>
      <c r="Q40">
        <v>8446963594</v>
      </c>
    </row>
    <row r="41" spans="1:23" x14ac:dyDescent="0.3">
      <c r="A41">
        <v>112315</v>
      </c>
      <c r="B41" t="s">
        <v>261</v>
      </c>
      <c r="C41" t="s">
        <v>262</v>
      </c>
      <c r="D41" t="s">
        <v>263</v>
      </c>
      <c r="E41" s="4">
        <v>36981</v>
      </c>
      <c r="F41" t="s">
        <v>264</v>
      </c>
      <c r="G41" t="s">
        <v>33</v>
      </c>
      <c r="H41" t="s">
        <v>64</v>
      </c>
      <c r="I41" t="s">
        <v>35</v>
      </c>
      <c r="J41" s="5">
        <v>44228</v>
      </c>
      <c r="K41" t="s">
        <v>265</v>
      </c>
      <c r="L41" t="s">
        <v>266</v>
      </c>
      <c r="M41" t="s">
        <v>267</v>
      </c>
      <c r="N41" t="s">
        <v>268</v>
      </c>
      <c r="O41" t="s">
        <v>135</v>
      </c>
      <c r="P41">
        <v>574101</v>
      </c>
      <c r="Q41">
        <v>7899969295</v>
      </c>
      <c r="R41" t="s">
        <v>269</v>
      </c>
      <c r="S41" t="s">
        <v>56</v>
      </c>
      <c r="U41">
        <v>77.599999999999994</v>
      </c>
      <c r="V41" t="s">
        <v>40</v>
      </c>
    </row>
    <row r="42" spans="1:23" x14ac:dyDescent="0.3">
      <c r="B42" t="s">
        <v>270</v>
      </c>
      <c r="E42" s="4">
        <v>35355</v>
      </c>
      <c r="F42" t="s">
        <v>271</v>
      </c>
      <c r="J42" s="5">
        <v>44228</v>
      </c>
      <c r="O42" t="s">
        <v>28</v>
      </c>
      <c r="Q42">
        <v>8903305781</v>
      </c>
    </row>
    <row r="43" spans="1:23" x14ac:dyDescent="0.3">
      <c r="B43" t="s">
        <v>272</v>
      </c>
      <c r="E43" s="4">
        <v>36632</v>
      </c>
      <c r="F43" t="s">
        <v>273</v>
      </c>
      <c r="J43" s="5">
        <v>44228</v>
      </c>
      <c r="O43" t="s">
        <v>25</v>
      </c>
      <c r="Q43">
        <v>9073208771</v>
      </c>
    </row>
    <row r="44" spans="1:23" x14ac:dyDescent="0.3">
      <c r="A44">
        <v>107071</v>
      </c>
      <c r="B44" t="s">
        <v>274</v>
      </c>
      <c r="C44" t="s">
        <v>275</v>
      </c>
      <c r="D44" t="s">
        <v>276</v>
      </c>
      <c r="E44" s="4">
        <v>36111</v>
      </c>
      <c r="F44" t="s">
        <v>277</v>
      </c>
      <c r="G44" t="s">
        <v>52</v>
      </c>
      <c r="H44" t="s">
        <v>34</v>
      </c>
      <c r="I44" t="s">
        <v>35</v>
      </c>
      <c r="J44" s="5">
        <v>44228</v>
      </c>
      <c r="K44" t="s">
        <v>278</v>
      </c>
      <c r="L44" t="s">
        <v>279</v>
      </c>
      <c r="N44" t="s">
        <v>280</v>
      </c>
      <c r="O44" t="s">
        <v>144</v>
      </c>
      <c r="P44">
        <v>682033</v>
      </c>
      <c r="Q44">
        <v>7356853027</v>
      </c>
      <c r="R44" t="s">
        <v>281</v>
      </c>
      <c r="S44" t="s">
        <v>56</v>
      </c>
      <c r="U44">
        <v>88</v>
      </c>
      <c r="V44" t="s">
        <v>40</v>
      </c>
    </row>
    <row r="45" spans="1:23" x14ac:dyDescent="0.3">
      <c r="A45">
        <v>101204</v>
      </c>
      <c r="B45" t="s">
        <v>282</v>
      </c>
      <c r="C45" t="s">
        <v>283</v>
      </c>
      <c r="D45" t="s">
        <v>284</v>
      </c>
      <c r="E45" s="4">
        <v>36793</v>
      </c>
      <c r="F45" t="s">
        <v>285</v>
      </c>
      <c r="G45" t="s">
        <v>52</v>
      </c>
      <c r="H45" t="s">
        <v>34</v>
      </c>
      <c r="I45" t="s">
        <v>35</v>
      </c>
      <c r="J45" s="5">
        <v>44228</v>
      </c>
      <c r="K45" t="s">
        <v>286</v>
      </c>
      <c r="L45" t="s">
        <v>287</v>
      </c>
      <c r="N45" t="s">
        <v>287</v>
      </c>
      <c r="O45" t="s">
        <v>189</v>
      </c>
      <c r="P45">
        <v>201012</v>
      </c>
      <c r="Q45">
        <v>9958718452</v>
      </c>
      <c r="R45" t="s">
        <v>288</v>
      </c>
      <c r="S45" t="s">
        <v>56</v>
      </c>
      <c r="U45">
        <v>81.2</v>
      </c>
      <c r="V45" t="s">
        <v>40</v>
      </c>
    </row>
    <row r="46" spans="1:23" x14ac:dyDescent="0.3">
      <c r="A46">
        <v>103160</v>
      </c>
      <c r="B46" t="s">
        <v>289</v>
      </c>
      <c r="C46" t="s">
        <v>290</v>
      </c>
      <c r="D46" t="s">
        <v>291</v>
      </c>
      <c r="E46" s="4">
        <v>35591</v>
      </c>
      <c r="F46" t="s">
        <v>292</v>
      </c>
      <c r="G46" t="s">
        <v>33</v>
      </c>
      <c r="H46" t="s">
        <v>34</v>
      </c>
      <c r="I46" t="s">
        <v>35</v>
      </c>
      <c r="J46" s="5">
        <v>44228</v>
      </c>
      <c r="K46" t="s">
        <v>293</v>
      </c>
      <c r="L46" t="s">
        <v>294</v>
      </c>
      <c r="N46" t="s">
        <v>295</v>
      </c>
      <c r="O46" t="s">
        <v>69</v>
      </c>
      <c r="P46">
        <v>813214</v>
      </c>
      <c r="Q46">
        <v>8851644354</v>
      </c>
      <c r="R46" t="s">
        <v>296</v>
      </c>
      <c r="S46" t="s">
        <v>40</v>
      </c>
      <c r="T46">
        <v>78</v>
      </c>
      <c r="U46">
        <v>60</v>
      </c>
      <c r="V46" t="s">
        <v>40</v>
      </c>
      <c r="W46" t="s">
        <v>110</v>
      </c>
    </row>
    <row r="47" spans="1:23" x14ac:dyDescent="0.3">
      <c r="A47">
        <v>100854</v>
      </c>
      <c r="B47" t="s">
        <v>297</v>
      </c>
      <c r="C47" t="s">
        <v>298</v>
      </c>
      <c r="D47" t="s">
        <v>299</v>
      </c>
      <c r="E47" s="4">
        <v>35158</v>
      </c>
      <c r="F47" t="s">
        <v>300</v>
      </c>
      <c r="G47" t="s">
        <v>33</v>
      </c>
      <c r="H47" t="s">
        <v>34</v>
      </c>
      <c r="I47" t="s">
        <v>35</v>
      </c>
      <c r="J47" s="5">
        <v>44228</v>
      </c>
      <c r="K47" t="s">
        <v>301</v>
      </c>
      <c r="L47" t="s">
        <v>302</v>
      </c>
      <c r="N47" t="s">
        <v>303</v>
      </c>
      <c r="O47" t="s">
        <v>78</v>
      </c>
      <c r="P47">
        <v>502032</v>
      </c>
      <c r="Q47">
        <v>8341834262</v>
      </c>
      <c r="R47" t="s">
        <v>304</v>
      </c>
      <c r="S47" t="s">
        <v>40</v>
      </c>
      <c r="T47">
        <v>68</v>
      </c>
      <c r="U47">
        <v>95</v>
      </c>
      <c r="V47" t="s">
        <v>40</v>
      </c>
      <c r="W47" t="s">
        <v>305</v>
      </c>
    </row>
    <row r="48" spans="1:23" x14ac:dyDescent="0.3">
      <c r="B48" t="s">
        <v>306</v>
      </c>
      <c r="E48" s="4">
        <v>35905</v>
      </c>
      <c r="F48" t="s">
        <v>307</v>
      </c>
      <c r="J48" s="5">
        <v>44228</v>
      </c>
      <c r="O48" t="s">
        <v>25</v>
      </c>
      <c r="Q48">
        <v>8240537465</v>
      </c>
    </row>
    <row r="49" spans="1:23" x14ac:dyDescent="0.3">
      <c r="A49">
        <v>106155</v>
      </c>
      <c r="B49" t="s">
        <v>308</v>
      </c>
      <c r="C49" t="s">
        <v>309</v>
      </c>
      <c r="D49" t="s">
        <v>310</v>
      </c>
      <c r="E49" s="4">
        <v>36840</v>
      </c>
      <c r="F49" t="s">
        <v>311</v>
      </c>
      <c r="G49" t="s">
        <v>52</v>
      </c>
      <c r="H49" t="s">
        <v>64</v>
      </c>
      <c r="I49" t="s">
        <v>35</v>
      </c>
      <c r="J49" s="5">
        <v>44228</v>
      </c>
      <c r="K49" t="s">
        <v>312</v>
      </c>
      <c r="L49" t="s">
        <v>313</v>
      </c>
      <c r="M49" t="s">
        <v>314</v>
      </c>
      <c r="N49" t="s">
        <v>315</v>
      </c>
      <c r="O49" t="s">
        <v>28</v>
      </c>
      <c r="P49">
        <v>637201</v>
      </c>
      <c r="Q49">
        <v>9498874218</v>
      </c>
      <c r="R49" t="s">
        <v>316</v>
      </c>
      <c r="S49" t="s">
        <v>56</v>
      </c>
      <c r="U49">
        <v>94.95</v>
      </c>
      <c r="V49" t="s">
        <v>40</v>
      </c>
    </row>
    <row r="50" spans="1:23" x14ac:dyDescent="0.3">
      <c r="B50" t="s">
        <v>317</v>
      </c>
      <c r="E50" s="4">
        <v>35974</v>
      </c>
      <c r="F50" t="s">
        <v>318</v>
      </c>
      <c r="J50" s="5">
        <v>44228</v>
      </c>
      <c r="O50" t="s">
        <v>88</v>
      </c>
      <c r="Q50">
        <v>9752021855</v>
      </c>
    </row>
    <row r="51" spans="1:23" x14ac:dyDescent="0.3">
      <c r="A51">
        <v>111063</v>
      </c>
      <c r="B51" t="s">
        <v>319</v>
      </c>
      <c r="C51" t="s">
        <v>320</v>
      </c>
      <c r="D51" t="s">
        <v>321</v>
      </c>
      <c r="E51" s="4">
        <v>35682</v>
      </c>
      <c r="F51" t="s">
        <v>322</v>
      </c>
      <c r="G51" t="s">
        <v>33</v>
      </c>
      <c r="H51" t="s">
        <v>34</v>
      </c>
      <c r="I51" t="s">
        <v>35</v>
      </c>
      <c r="J51" s="5">
        <v>44228</v>
      </c>
      <c r="K51" t="s">
        <v>323</v>
      </c>
      <c r="L51" t="s">
        <v>324</v>
      </c>
      <c r="M51" t="s">
        <v>325</v>
      </c>
      <c r="N51" t="s">
        <v>326</v>
      </c>
      <c r="O51" t="s">
        <v>44</v>
      </c>
      <c r="P51">
        <v>413004</v>
      </c>
      <c r="Q51">
        <v>8698738888</v>
      </c>
      <c r="R51" t="s">
        <v>327</v>
      </c>
      <c r="S51" t="s">
        <v>40</v>
      </c>
      <c r="T51">
        <v>75</v>
      </c>
      <c r="U51">
        <v>68.31</v>
      </c>
      <c r="V51" t="s">
        <v>40</v>
      </c>
      <c r="W51" t="s">
        <v>90</v>
      </c>
    </row>
    <row r="52" spans="1:23" x14ac:dyDescent="0.3">
      <c r="A52">
        <v>111884</v>
      </c>
      <c r="B52" t="s">
        <v>328</v>
      </c>
      <c r="C52" t="s">
        <v>329</v>
      </c>
      <c r="D52" t="s">
        <v>330</v>
      </c>
      <c r="E52" s="4">
        <v>36198</v>
      </c>
      <c r="F52" t="s">
        <v>331</v>
      </c>
      <c r="G52" t="s">
        <v>33</v>
      </c>
      <c r="H52" t="s">
        <v>34</v>
      </c>
      <c r="I52" t="s">
        <v>35</v>
      </c>
      <c r="J52" s="5">
        <v>44228</v>
      </c>
      <c r="K52" t="s">
        <v>332</v>
      </c>
      <c r="N52" t="s">
        <v>333</v>
      </c>
      <c r="O52" t="s">
        <v>59</v>
      </c>
      <c r="P52">
        <v>110015</v>
      </c>
      <c r="Q52">
        <v>9899551632</v>
      </c>
      <c r="R52" t="s">
        <v>334</v>
      </c>
      <c r="S52" t="s">
        <v>40</v>
      </c>
      <c r="T52">
        <v>86</v>
      </c>
      <c r="U52">
        <v>85.25</v>
      </c>
      <c r="V52" t="s">
        <v>40</v>
      </c>
      <c r="W52" t="s">
        <v>41</v>
      </c>
    </row>
    <row r="53" spans="1:23" x14ac:dyDescent="0.3">
      <c r="A53">
        <v>107548</v>
      </c>
      <c r="B53" t="s">
        <v>335</v>
      </c>
      <c r="C53" t="s">
        <v>336</v>
      </c>
      <c r="D53" t="s">
        <v>337</v>
      </c>
      <c r="E53" s="4">
        <v>36810</v>
      </c>
      <c r="F53" t="s">
        <v>338</v>
      </c>
      <c r="G53" t="s">
        <v>33</v>
      </c>
      <c r="H53" t="s">
        <v>64</v>
      </c>
      <c r="I53" t="s">
        <v>35</v>
      </c>
      <c r="J53" s="5">
        <v>44228</v>
      </c>
      <c r="K53" t="s">
        <v>339</v>
      </c>
      <c r="L53" t="s">
        <v>340</v>
      </c>
      <c r="M53" t="s">
        <v>341</v>
      </c>
      <c r="N53" t="s">
        <v>342</v>
      </c>
      <c r="O53" t="s">
        <v>28</v>
      </c>
      <c r="P53">
        <v>641035</v>
      </c>
      <c r="Q53">
        <v>8946014373</v>
      </c>
      <c r="R53" t="s">
        <v>343</v>
      </c>
      <c r="S53" t="s">
        <v>56</v>
      </c>
      <c r="U53">
        <v>64</v>
      </c>
      <c r="V53" t="s">
        <v>40</v>
      </c>
    </row>
    <row r="54" spans="1:23" x14ac:dyDescent="0.3">
      <c r="B54" t="s">
        <v>344</v>
      </c>
      <c r="E54" s="4">
        <v>36453</v>
      </c>
      <c r="F54" t="s">
        <v>345</v>
      </c>
      <c r="J54" s="5">
        <v>44228</v>
      </c>
      <c r="O54" t="s">
        <v>28</v>
      </c>
      <c r="Q54">
        <v>8610085345</v>
      </c>
    </row>
    <row r="55" spans="1:23" x14ac:dyDescent="0.3">
      <c r="A55">
        <v>106261</v>
      </c>
      <c r="B55" t="s">
        <v>346</v>
      </c>
      <c r="C55" t="s">
        <v>347</v>
      </c>
      <c r="D55" t="s">
        <v>348</v>
      </c>
      <c r="E55" s="4">
        <v>36132</v>
      </c>
      <c r="F55" t="s">
        <v>349</v>
      </c>
      <c r="G55" t="s">
        <v>52</v>
      </c>
      <c r="H55" t="s">
        <v>64</v>
      </c>
      <c r="I55" t="s">
        <v>35</v>
      </c>
      <c r="J55" s="5">
        <v>44228</v>
      </c>
      <c r="K55" t="s">
        <v>350</v>
      </c>
      <c r="L55" t="s">
        <v>351</v>
      </c>
      <c r="M55" t="s">
        <v>352</v>
      </c>
      <c r="N55" t="s">
        <v>342</v>
      </c>
      <c r="O55" t="s">
        <v>28</v>
      </c>
      <c r="P55">
        <v>641046</v>
      </c>
      <c r="Q55">
        <v>9489404787</v>
      </c>
      <c r="R55" t="s">
        <v>353</v>
      </c>
      <c r="S55" t="s">
        <v>40</v>
      </c>
      <c r="T55">
        <v>89</v>
      </c>
      <c r="U55">
        <v>78</v>
      </c>
      <c r="V55" t="s">
        <v>40</v>
      </c>
      <c r="W55" t="s">
        <v>90</v>
      </c>
    </row>
    <row r="56" spans="1:23" x14ac:dyDescent="0.3">
      <c r="A56">
        <v>107462</v>
      </c>
      <c r="B56" t="s">
        <v>354</v>
      </c>
      <c r="C56" t="s">
        <v>355</v>
      </c>
      <c r="D56" t="s">
        <v>356</v>
      </c>
      <c r="E56" s="4">
        <v>36836</v>
      </c>
      <c r="F56" t="s">
        <v>357</v>
      </c>
      <c r="G56" t="s">
        <v>52</v>
      </c>
      <c r="H56" t="s">
        <v>34</v>
      </c>
      <c r="I56" t="s">
        <v>35</v>
      </c>
      <c r="J56" s="5">
        <v>44228</v>
      </c>
      <c r="K56" t="s">
        <v>358</v>
      </c>
      <c r="L56" t="s">
        <v>359</v>
      </c>
      <c r="M56" t="s">
        <v>360</v>
      </c>
      <c r="N56" t="s">
        <v>361</v>
      </c>
      <c r="O56" t="s">
        <v>28</v>
      </c>
      <c r="P56">
        <v>600040</v>
      </c>
      <c r="Q56">
        <v>9677247631</v>
      </c>
      <c r="R56" t="s">
        <v>362</v>
      </c>
      <c r="S56" t="s">
        <v>71</v>
      </c>
      <c r="U56">
        <v>81.400000000000006</v>
      </c>
      <c r="V56" t="s">
        <v>40</v>
      </c>
    </row>
    <row r="57" spans="1:23" x14ac:dyDescent="0.3">
      <c r="B57" t="s">
        <v>363</v>
      </c>
      <c r="E57" s="4">
        <v>36029</v>
      </c>
      <c r="F57" t="s">
        <v>364</v>
      </c>
      <c r="J57" s="5">
        <v>44228</v>
      </c>
      <c r="O57" t="s">
        <v>250</v>
      </c>
      <c r="Q57">
        <v>8309518707</v>
      </c>
    </row>
    <row r="58" spans="1:23" x14ac:dyDescent="0.3">
      <c r="A58">
        <v>103666</v>
      </c>
      <c r="B58" t="s">
        <v>365</v>
      </c>
      <c r="C58" t="s">
        <v>366</v>
      </c>
      <c r="D58" t="s">
        <v>367</v>
      </c>
      <c r="E58" s="4">
        <v>36190</v>
      </c>
      <c r="F58" t="s">
        <v>368</v>
      </c>
      <c r="G58" t="s">
        <v>52</v>
      </c>
      <c r="H58" t="s">
        <v>34</v>
      </c>
      <c r="I58" t="s">
        <v>35</v>
      </c>
      <c r="J58" s="5">
        <v>44228</v>
      </c>
      <c r="K58" t="s">
        <v>369</v>
      </c>
      <c r="N58" t="s">
        <v>370</v>
      </c>
      <c r="O58" t="s">
        <v>250</v>
      </c>
      <c r="P58">
        <v>515001</v>
      </c>
      <c r="Q58">
        <v>9849866808</v>
      </c>
      <c r="R58" t="s">
        <v>371</v>
      </c>
      <c r="S58" t="s">
        <v>40</v>
      </c>
      <c r="T58">
        <v>75</v>
      </c>
      <c r="U58">
        <v>93.1</v>
      </c>
      <c r="V58" t="s">
        <v>40</v>
      </c>
      <c r="W58" t="s">
        <v>305</v>
      </c>
    </row>
    <row r="59" spans="1:23" x14ac:dyDescent="0.3">
      <c r="B59" t="s">
        <v>372</v>
      </c>
      <c r="E59" s="4">
        <v>35824</v>
      </c>
      <c r="F59" t="s">
        <v>373</v>
      </c>
      <c r="J59" s="5">
        <v>44228</v>
      </c>
      <c r="O59" t="s">
        <v>250</v>
      </c>
      <c r="Q59">
        <v>9505806130</v>
      </c>
    </row>
    <row r="60" spans="1:23" x14ac:dyDescent="0.3">
      <c r="B60" t="s">
        <v>374</v>
      </c>
      <c r="E60" s="4">
        <v>34165</v>
      </c>
      <c r="F60" t="s">
        <v>375</v>
      </c>
      <c r="J60" s="5">
        <v>44228</v>
      </c>
      <c r="O60" t="s">
        <v>44</v>
      </c>
      <c r="Q60">
        <v>8379014237</v>
      </c>
    </row>
    <row r="61" spans="1:23" x14ac:dyDescent="0.3">
      <c r="A61">
        <v>106072</v>
      </c>
      <c r="B61" t="s">
        <v>376</v>
      </c>
      <c r="C61" t="s">
        <v>377</v>
      </c>
      <c r="D61" t="s">
        <v>378</v>
      </c>
      <c r="E61" s="4">
        <v>36502</v>
      </c>
      <c r="F61" t="s">
        <v>379</v>
      </c>
      <c r="G61" t="s">
        <v>52</v>
      </c>
      <c r="H61" t="s">
        <v>34</v>
      </c>
      <c r="I61" t="s">
        <v>35</v>
      </c>
      <c r="J61" s="5">
        <v>44228</v>
      </c>
      <c r="K61" t="s">
        <v>380</v>
      </c>
      <c r="M61" t="s">
        <v>381</v>
      </c>
      <c r="N61" t="s">
        <v>38</v>
      </c>
      <c r="O61" t="s">
        <v>25</v>
      </c>
      <c r="P61">
        <v>700012</v>
      </c>
      <c r="Q61">
        <v>9674171456</v>
      </c>
      <c r="R61" t="s">
        <v>39</v>
      </c>
      <c r="S61" t="s">
        <v>71</v>
      </c>
      <c r="U61">
        <v>72</v>
      </c>
      <c r="V61" t="s">
        <v>40</v>
      </c>
    </row>
    <row r="62" spans="1:23" x14ac:dyDescent="0.3">
      <c r="B62" t="s">
        <v>382</v>
      </c>
      <c r="E62" s="4">
        <v>34694</v>
      </c>
      <c r="F62" t="s">
        <v>383</v>
      </c>
      <c r="J62" s="5">
        <v>44228</v>
      </c>
      <c r="O62" t="s">
        <v>28</v>
      </c>
      <c r="Q62">
        <v>8144694340</v>
      </c>
    </row>
    <row r="63" spans="1:23" x14ac:dyDescent="0.3">
      <c r="A63">
        <v>115148</v>
      </c>
      <c r="B63" t="s">
        <v>384</v>
      </c>
      <c r="C63" t="s">
        <v>385</v>
      </c>
      <c r="D63" t="s">
        <v>386</v>
      </c>
      <c r="E63" s="4">
        <v>35506</v>
      </c>
      <c r="F63" t="s">
        <v>387</v>
      </c>
      <c r="G63" t="s">
        <v>52</v>
      </c>
      <c r="H63" t="s">
        <v>34</v>
      </c>
      <c r="I63" t="s">
        <v>35</v>
      </c>
      <c r="J63" s="5">
        <v>44228</v>
      </c>
      <c r="K63" t="s">
        <v>388</v>
      </c>
      <c r="L63" t="s">
        <v>389</v>
      </c>
      <c r="M63" t="s">
        <v>390</v>
      </c>
      <c r="N63" t="s">
        <v>391</v>
      </c>
      <c r="O63" t="s">
        <v>189</v>
      </c>
      <c r="P63">
        <v>232101</v>
      </c>
      <c r="Q63">
        <v>8808266127</v>
      </c>
      <c r="R63" t="s">
        <v>392</v>
      </c>
      <c r="S63" t="s">
        <v>40</v>
      </c>
      <c r="T63">
        <v>67</v>
      </c>
      <c r="U63">
        <v>67</v>
      </c>
      <c r="V63" t="s">
        <v>40</v>
      </c>
      <c r="W63" t="s">
        <v>41</v>
      </c>
    </row>
    <row r="64" spans="1:23" x14ac:dyDescent="0.3">
      <c r="B64" t="s">
        <v>393</v>
      </c>
      <c r="E64" s="4">
        <v>36315</v>
      </c>
      <c r="F64" t="s">
        <v>394</v>
      </c>
      <c r="J64" s="5">
        <v>44228</v>
      </c>
      <c r="O64" t="s">
        <v>189</v>
      </c>
      <c r="Q64">
        <v>8755241099</v>
      </c>
    </row>
    <row r="65" spans="1:23" x14ac:dyDescent="0.3">
      <c r="A65">
        <v>103589</v>
      </c>
      <c r="B65" t="s">
        <v>395</v>
      </c>
      <c r="C65" t="s">
        <v>396</v>
      </c>
      <c r="D65" t="s">
        <v>397</v>
      </c>
      <c r="E65" s="4">
        <v>36197</v>
      </c>
      <c r="F65" t="s">
        <v>398</v>
      </c>
      <c r="G65" t="s">
        <v>33</v>
      </c>
      <c r="H65" t="s">
        <v>34</v>
      </c>
      <c r="I65" t="s">
        <v>35</v>
      </c>
      <c r="J65" s="5">
        <v>44228</v>
      </c>
      <c r="K65" t="s">
        <v>399</v>
      </c>
      <c r="L65" t="s">
        <v>400</v>
      </c>
      <c r="M65" t="s">
        <v>401</v>
      </c>
      <c r="N65" t="s">
        <v>402</v>
      </c>
      <c r="O65" t="s">
        <v>115</v>
      </c>
      <c r="P65">
        <v>335001</v>
      </c>
      <c r="Q65">
        <v>7976760789</v>
      </c>
      <c r="R65" t="s">
        <v>132</v>
      </c>
      <c r="S65" t="s">
        <v>40</v>
      </c>
      <c r="T65">
        <v>67.83</v>
      </c>
      <c r="U65">
        <v>79.599999999999994</v>
      </c>
      <c r="V65" t="s">
        <v>40</v>
      </c>
      <c r="W65" t="s">
        <v>41</v>
      </c>
    </row>
    <row r="66" spans="1:23" x14ac:dyDescent="0.3">
      <c r="B66" t="s">
        <v>403</v>
      </c>
      <c r="E66" s="4">
        <v>36605</v>
      </c>
      <c r="F66" t="s">
        <v>404</v>
      </c>
      <c r="J66" s="5">
        <v>44228</v>
      </c>
      <c r="O66" t="s">
        <v>144</v>
      </c>
      <c r="Q66">
        <v>9496447110</v>
      </c>
    </row>
    <row r="67" spans="1:23" x14ac:dyDescent="0.3">
      <c r="A67">
        <v>112145</v>
      </c>
      <c r="B67" t="s">
        <v>405</v>
      </c>
      <c r="C67" t="s">
        <v>406</v>
      </c>
      <c r="D67" t="s">
        <v>407</v>
      </c>
      <c r="E67" s="4">
        <v>36685</v>
      </c>
      <c r="F67" t="s">
        <v>408</v>
      </c>
      <c r="G67" t="s">
        <v>52</v>
      </c>
      <c r="H67" t="s">
        <v>34</v>
      </c>
      <c r="I67" t="s">
        <v>35</v>
      </c>
      <c r="J67" s="5">
        <v>44228</v>
      </c>
      <c r="K67" t="s">
        <v>409</v>
      </c>
      <c r="L67" t="s">
        <v>410</v>
      </c>
      <c r="M67" t="s">
        <v>411</v>
      </c>
      <c r="N67" t="s">
        <v>412</v>
      </c>
      <c r="O67" t="s">
        <v>135</v>
      </c>
      <c r="P67">
        <v>583103</v>
      </c>
      <c r="Q67">
        <v>9606550594</v>
      </c>
      <c r="R67" t="s">
        <v>269</v>
      </c>
      <c r="S67" t="s">
        <v>56</v>
      </c>
      <c r="U67">
        <v>50</v>
      </c>
      <c r="V67" t="s">
        <v>40</v>
      </c>
    </row>
    <row r="68" spans="1:23" x14ac:dyDescent="0.3">
      <c r="A68">
        <v>106002</v>
      </c>
      <c r="B68" t="s">
        <v>413</v>
      </c>
      <c r="C68" t="s">
        <v>414</v>
      </c>
      <c r="D68" t="s">
        <v>415</v>
      </c>
      <c r="E68" s="4">
        <v>36056</v>
      </c>
      <c r="F68" t="s">
        <v>416</v>
      </c>
      <c r="G68" t="s">
        <v>33</v>
      </c>
      <c r="H68" t="s">
        <v>64</v>
      </c>
      <c r="I68" t="s">
        <v>35</v>
      </c>
      <c r="J68" s="5">
        <v>44228</v>
      </c>
      <c r="K68" t="s">
        <v>417</v>
      </c>
      <c r="L68" t="s">
        <v>418</v>
      </c>
      <c r="N68" t="s">
        <v>419</v>
      </c>
      <c r="O68" t="s">
        <v>189</v>
      </c>
      <c r="P68">
        <v>210001</v>
      </c>
      <c r="Q68">
        <v>8949600986</v>
      </c>
      <c r="R68" t="s">
        <v>420</v>
      </c>
      <c r="S68" t="s">
        <v>56</v>
      </c>
      <c r="U68">
        <v>72.38</v>
      </c>
      <c r="V68" t="s">
        <v>40</v>
      </c>
    </row>
    <row r="69" spans="1:23" x14ac:dyDescent="0.3">
      <c r="A69">
        <v>100015</v>
      </c>
      <c r="B69" t="s">
        <v>421</v>
      </c>
      <c r="C69" t="s">
        <v>422</v>
      </c>
      <c r="D69" t="s">
        <v>423</v>
      </c>
      <c r="E69" s="4">
        <v>35156</v>
      </c>
      <c r="F69" t="s">
        <v>424</v>
      </c>
      <c r="G69" t="s">
        <v>52</v>
      </c>
      <c r="H69" t="s">
        <v>34</v>
      </c>
      <c r="I69" t="s">
        <v>35</v>
      </c>
      <c r="J69" s="5">
        <v>44228</v>
      </c>
      <c r="K69" t="s">
        <v>425</v>
      </c>
      <c r="L69" t="s">
        <v>426</v>
      </c>
      <c r="M69" t="s">
        <v>427</v>
      </c>
      <c r="N69" t="s">
        <v>428</v>
      </c>
      <c r="O69" t="s">
        <v>47</v>
      </c>
      <c r="P69">
        <v>788107</v>
      </c>
      <c r="Q69">
        <v>7002431730</v>
      </c>
      <c r="R69" t="s">
        <v>429</v>
      </c>
      <c r="S69" t="s">
        <v>40</v>
      </c>
      <c r="T69">
        <v>66.55</v>
      </c>
      <c r="U69">
        <v>66.8</v>
      </c>
      <c r="V69" t="s">
        <v>40</v>
      </c>
      <c r="W69" t="s">
        <v>90</v>
      </c>
    </row>
    <row r="70" spans="1:23" x14ac:dyDescent="0.3">
      <c r="A70">
        <v>107397</v>
      </c>
      <c r="B70" t="s">
        <v>430</v>
      </c>
      <c r="C70" t="s">
        <v>431</v>
      </c>
      <c r="D70" t="s">
        <v>432</v>
      </c>
      <c r="E70" s="4">
        <v>35831</v>
      </c>
      <c r="F70" t="s">
        <v>433</v>
      </c>
      <c r="G70" t="s">
        <v>52</v>
      </c>
      <c r="H70" t="s">
        <v>34</v>
      </c>
      <c r="I70" t="s">
        <v>35</v>
      </c>
      <c r="J70" s="5">
        <v>44228</v>
      </c>
      <c r="K70" t="s">
        <v>434</v>
      </c>
      <c r="N70" t="s">
        <v>38</v>
      </c>
      <c r="O70" t="s">
        <v>25</v>
      </c>
      <c r="P70">
        <v>700026</v>
      </c>
      <c r="Q70">
        <v>8240356080</v>
      </c>
      <c r="R70" t="s">
        <v>435</v>
      </c>
      <c r="S70" t="s">
        <v>40</v>
      </c>
      <c r="T70">
        <v>66.67</v>
      </c>
      <c r="U70">
        <v>86.66</v>
      </c>
      <c r="V70" t="s">
        <v>40</v>
      </c>
      <c r="W70" t="s">
        <v>41</v>
      </c>
    </row>
    <row r="71" spans="1:23" x14ac:dyDescent="0.3">
      <c r="B71" t="s">
        <v>436</v>
      </c>
      <c r="E71" s="4">
        <v>36281</v>
      </c>
      <c r="F71" t="s">
        <v>437</v>
      </c>
      <c r="J71" s="5">
        <v>44228</v>
      </c>
      <c r="O71" t="s">
        <v>69</v>
      </c>
      <c r="Q71">
        <v>8804361335</v>
      </c>
    </row>
    <row r="72" spans="1:23" x14ac:dyDescent="0.3">
      <c r="B72" t="s">
        <v>438</v>
      </c>
      <c r="E72" s="4">
        <v>34173</v>
      </c>
      <c r="F72" t="s">
        <v>439</v>
      </c>
      <c r="J72" s="5">
        <v>44228</v>
      </c>
      <c r="O72" t="s">
        <v>44</v>
      </c>
      <c r="Q72">
        <v>9529433538</v>
      </c>
    </row>
    <row r="73" spans="1:23" x14ac:dyDescent="0.3">
      <c r="B73" t="s">
        <v>440</v>
      </c>
      <c r="E73" s="4">
        <v>36244</v>
      </c>
      <c r="F73" t="s">
        <v>441</v>
      </c>
      <c r="J73" s="5">
        <v>44228</v>
      </c>
      <c r="O73" t="s">
        <v>44</v>
      </c>
      <c r="Q73">
        <v>8411038739</v>
      </c>
    </row>
    <row r="74" spans="1:23" x14ac:dyDescent="0.3">
      <c r="A74">
        <v>115932</v>
      </c>
      <c r="B74" t="s">
        <v>442</v>
      </c>
      <c r="C74" t="s">
        <v>443</v>
      </c>
      <c r="D74" t="s">
        <v>444</v>
      </c>
      <c r="E74" s="4">
        <v>36973</v>
      </c>
      <c r="F74" t="s">
        <v>445</v>
      </c>
      <c r="G74" t="s">
        <v>52</v>
      </c>
      <c r="H74" t="s">
        <v>34</v>
      </c>
      <c r="I74" t="s">
        <v>35</v>
      </c>
      <c r="J74" s="5">
        <v>44228</v>
      </c>
      <c r="K74" t="s">
        <v>446</v>
      </c>
      <c r="L74" t="s">
        <v>447</v>
      </c>
      <c r="M74" t="s">
        <v>448</v>
      </c>
      <c r="N74" t="s">
        <v>449</v>
      </c>
      <c r="O74" t="s">
        <v>44</v>
      </c>
      <c r="P74">
        <v>441601</v>
      </c>
      <c r="Q74">
        <v>9423618871</v>
      </c>
      <c r="R74" t="s">
        <v>198</v>
      </c>
      <c r="S74" t="s">
        <v>56</v>
      </c>
      <c r="U74">
        <v>78.459999999999994</v>
      </c>
      <c r="V74" t="s">
        <v>40</v>
      </c>
    </row>
    <row r="75" spans="1:23" x14ac:dyDescent="0.3">
      <c r="A75">
        <v>100690</v>
      </c>
      <c r="B75" t="s">
        <v>450</v>
      </c>
      <c r="C75" t="s">
        <v>451</v>
      </c>
      <c r="D75" t="s">
        <v>452</v>
      </c>
      <c r="E75" s="4">
        <v>36562</v>
      </c>
      <c r="F75" t="s">
        <v>453</v>
      </c>
      <c r="G75" t="s">
        <v>52</v>
      </c>
      <c r="H75" t="s">
        <v>34</v>
      </c>
      <c r="I75" t="s">
        <v>35</v>
      </c>
      <c r="J75" s="5">
        <v>44228</v>
      </c>
      <c r="K75" t="s">
        <v>454</v>
      </c>
      <c r="L75" t="s">
        <v>455</v>
      </c>
      <c r="M75" t="s">
        <v>456</v>
      </c>
      <c r="N75" t="s">
        <v>456</v>
      </c>
      <c r="O75" t="s">
        <v>115</v>
      </c>
      <c r="P75">
        <v>312001</v>
      </c>
      <c r="Q75">
        <v>9116426123</v>
      </c>
      <c r="R75" t="s">
        <v>132</v>
      </c>
      <c r="S75" t="s">
        <v>40</v>
      </c>
      <c r="T75">
        <v>55.23</v>
      </c>
      <c r="U75">
        <v>58.4</v>
      </c>
      <c r="V75" t="s">
        <v>40</v>
      </c>
      <c r="W75" t="s">
        <v>41</v>
      </c>
    </row>
    <row r="76" spans="1:23" x14ac:dyDescent="0.3">
      <c r="A76">
        <v>104675</v>
      </c>
      <c r="B76" t="s">
        <v>457</v>
      </c>
      <c r="C76" t="s">
        <v>458</v>
      </c>
      <c r="D76" t="s">
        <v>459</v>
      </c>
      <c r="E76" s="4">
        <v>35635</v>
      </c>
      <c r="F76" t="s">
        <v>460</v>
      </c>
      <c r="G76" t="s">
        <v>33</v>
      </c>
      <c r="H76" t="s">
        <v>34</v>
      </c>
      <c r="I76" t="s">
        <v>35</v>
      </c>
      <c r="J76" s="5">
        <v>44228</v>
      </c>
      <c r="K76" t="s">
        <v>461</v>
      </c>
      <c r="L76" t="s">
        <v>462</v>
      </c>
      <c r="M76" t="s">
        <v>463</v>
      </c>
      <c r="N76" t="s">
        <v>464</v>
      </c>
      <c r="O76" t="s">
        <v>28</v>
      </c>
      <c r="P76">
        <v>621010</v>
      </c>
      <c r="Q76">
        <v>8870052162</v>
      </c>
      <c r="R76" t="s">
        <v>465</v>
      </c>
      <c r="S76" t="s">
        <v>40</v>
      </c>
      <c r="T76">
        <v>58.65</v>
      </c>
      <c r="U76">
        <v>82.16</v>
      </c>
      <c r="V76" t="s">
        <v>40</v>
      </c>
      <c r="W76" t="s">
        <v>90</v>
      </c>
    </row>
    <row r="77" spans="1:23" x14ac:dyDescent="0.3">
      <c r="A77">
        <v>100869</v>
      </c>
      <c r="B77" t="s">
        <v>466</v>
      </c>
      <c r="C77" t="s">
        <v>467</v>
      </c>
      <c r="D77" t="s">
        <v>468</v>
      </c>
      <c r="E77" s="4">
        <v>36329</v>
      </c>
      <c r="F77" t="s">
        <v>469</v>
      </c>
      <c r="G77" t="s">
        <v>52</v>
      </c>
      <c r="H77" t="s">
        <v>34</v>
      </c>
      <c r="I77" t="s">
        <v>35</v>
      </c>
      <c r="J77" s="5">
        <v>44228</v>
      </c>
      <c r="K77" t="s">
        <v>470</v>
      </c>
      <c r="L77" t="s">
        <v>471</v>
      </c>
      <c r="M77" t="s">
        <v>428</v>
      </c>
      <c r="N77" t="s">
        <v>428</v>
      </c>
      <c r="O77" t="s">
        <v>47</v>
      </c>
      <c r="P77">
        <v>788005</v>
      </c>
      <c r="Q77">
        <v>9365325818</v>
      </c>
      <c r="R77" t="s">
        <v>132</v>
      </c>
      <c r="S77" t="s">
        <v>40</v>
      </c>
      <c r="T77">
        <v>57.5</v>
      </c>
      <c r="U77">
        <v>78</v>
      </c>
      <c r="V77" t="s">
        <v>40</v>
      </c>
      <c r="W77" t="s">
        <v>41</v>
      </c>
    </row>
    <row r="78" spans="1:23" x14ac:dyDescent="0.3">
      <c r="A78">
        <v>109915</v>
      </c>
      <c r="B78" t="s">
        <v>472</v>
      </c>
      <c r="C78" t="s">
        <v>473</v>
      </c>
      <c r="D78" t="s">
        <v>474</v>
      </c>
      <c r="E78" s="4">
        <v>35194</v>
      </c>
      <c r="F78" t="s">
        <v>475</v>
      </c>
      <c r="G78" t="s">
        <v>33</v>
      </c>
      <c r="H78" t="s">
        <v>34</v>
      </c>
      <c r="I78" t="s">
        <v>35</v>
      </c>
      <c r="J78" s="5">
        <v>44228</v>
      </c>
      <c r="K78" t="s">
        <v>476</v>
      </c>
      <c r="N78" t="s">
        <v>477</v>
      </c>
      <c r="O78" t="s">
        <v>44</v>
      </c>
      <c r="P78">
        <v>410206</v>
      </c>
      <c r="Q78">
        <v>8446719129</v>
      </c>
      <c r="R78" t="s">
        <v>478</v>
      </c>
      <c r="S78" t="s">
        <v>40</v>
      </c>
      <c r="T78">
        <v>62.9</v>
      </c>
      <c r="U78">
        <v>58.92</v>
      </c>
      <c r="V78" t="s">
        <v>40</v>
      </c>
      <c r="W78" t="s">
        <v>41</v>
      </c>
    </row>
    <row r="79" spans="1:23" x14ac:dyDescent="0.3">
      <c r="B79" t="s">
        <v>479</v>
      </c>
      <c r="E79" s="4">
        <v>35839</v>
      </c>
      <c r="F79" t="s">
        <v>480</v>
      </c>
      <c r="J79" s="5">
        <v>44228</v>
      </c>
      <c r="O79" t="s">
        <v>250</v>
      </c>
      <c r="Q79">
        <v>7702143720</v>
      </c>
    </row>
    <row r="80" spans="1:23" x14ac:dyDescent="0.3">
      <c r="A80">
        <v>104556</v>
      </c>
      <c r="B80" t="s">
        <v>481</v>
      </c>
      <c r="C80" t="s">
        <v>482</v>
      </c>
      <c r="D80" t="s">
        <v>483</v>
      </c>
      <c r="E80" s="4">
        <v>35886</v>
      </c>
      <c r="F80" t="s">
        <v>484</v>
      </c>
      <c r="G80" t="s">
        <v>33</v>
      </c>
      <c r="H80" t="s">
        <v>64</v>
      </c>
      <c r="I80" t="s">
        <v>35</v>
      </c>
      <c r="J80" s="5">
        <v>44228</v>
      </c>
      <c r="K80" t="s">
        <v>485</v>
      </c>
      <c r="L80" t="s">
        <v>486</v>
      </c>
      <c r="M80" t="s">
        <v>487</v>
      </c>
      <c r="N80" t="s">
        <v>488</v>
      </c>
      <c r="O80" t="s">
        <v>144</v>
      </c>
      <c r="P80">
        <v>695013</v>
      </c>
      <c r="Q80">
        <v>9074393783</v>
      </c>
      <c r="R80" t="s">
        <v>198</v>
      </c>
      <c r="S80" t="s">
        <v>71</v>
      </c>
      <c r="U80">
        <v>58</v>
      </c>
      <c r="V80" t="s">
        <v>40</v>
      </c>
    </row>
    <row r="81" spans="1:23" x14ac:dyDescent="0.3">
      <c r="B81" t="s">
        <v>489</v>
      </c>
      <c r="E81" s="4">
        <v>33793</v>
      </c>
      <c r="F81" t="s">
        <v>490</v>
      </c>
      <c r="J81" s="5">
        <v>44228</v>
      </c>
      <c r="O81" t="s">
        <v>59</v>
      </c>
      <c r="Q81">
        <v>7291059008</v>
      </c>
    </row>
    <row r="82" spans="1:23" x14ac:dyDescent="0.3">
      <c r="B82" t="s">
        <v>491</v>
      </c>
      <c r="E82" s="4">
        <v>36822</v>
      </c>
      <c r="F82" t="s">
        <v>492</v>
      </c>
      <c r="J82" s="5">
        <v>44228</v>
      </c>
      <c r="O82" t="s">
        <v>189</v>
      </c>
      <c r="Q82">
        <v>7007490243</v>
      </c>
    </row>
    <row r="83" spans="1:23" x14ac:dyDescent="0.3">
      <c r="A83">
        <v>105217</v>
      </c>
      <c r="B83" t="s">
        <v>493</v>
      </c>
      <c r="C83" t="s">
        <v>494</v>
      </c>
      <c r="D83" t="s">
        <v>495</v>
      </c>
      <c r="E83" s="4">
        <v>36656</v>
      </c>
      <c r="F83" t="s">
        <v>496</v>
      </c>
      <c r="G83" t="s">
        <v>52</v>
      </c>
      <c r="H83" t="s">
        <v>64</v>
      </c>
      <c r="I83" t="s">
        <v>35</v>
      </c>
      <c r="J83" s="5">
        <v>44228</v>
      </c>
      <c r="K83">
        <v>45</v>
      </c>
      <c r="L83" t="s">
        <v>497</v>
      </c>
      <c r="M83" t="s">
        <v>498</v>
      </c>
      <c r="N83" t="s">
        <v>464</v>
      </c>
      <c r="O83" t="s">
        <v>28</v>
      </c>
      <c r="P83">
        <v>620013</v>
      </c>
      <c r="Q83">
        <v>7094947805</v>
      </c>
      <c r="R83" t="s">
        <v>499</v>
      </c>
      <c r="S83" t="s">
        <v>56</v>
      </c>
      <c r="U83">
        <v>84</v>
      </c>
      <c r="V83" t="s">
        <v>40</v>
      </c>
    </row>
    <row r="84" spans="1:23" x14ac:dyDescent="0.3">
      <c r="A84">
        <v>112589</v>
      </c>
      <c r="B84" t="s">
        <v>500</v>
      </c>
      <c r="C84" t="s">
        <v>501</v>
      </c>
      <c r="D84" t="s">
        <v>502</v>
      </c>
      <c r="E84" s="4">
        <v>36602</v>
      </c>
      <c r="F84" t="s">
        <v>503</v>
      </c>
      <c r="G84" t="s">
        <v>33</v>
      </c>
      <c r="H84" t="s">
        <v>34</v>
      </c>
      <c r="I84" t="s">
        <v>35</v>
      </c>
      <c r="J84" s="5">
        <v>44228</v>
      </c>
      <c r="K84" t="s">
        <v>504</v>
      </c>
      <c r="L84" t="s">
        <v>505</v>
      </c>
      <c r="M84" t="s">
        <v>333</v>
      </c>
      <c r="N84" t="s">
        <v>506</v>
      </c>
      <c r="O84" t="s">
        <v>59</v>
      </c>
      <c r="P84">
        <v>110021</v>
      </c>
      <c r="Q84">
        <v>8368658344</v>
      </c>
      <c r="R84" t="s">
        <v>507</v>
      </c>
      <c r="S84" t="s">
        <v>40</v>
      </c>
      <c r="T84">
        <v>62</v>
      </c>
      <c r="U84">
        <v>72.400000000000006</v>
      </c>
      <c r="V84" t="s">
        <v>40</v>
      </c>
      <c r="W84" t="s">
        <v>224</v>
      </c>
    </row>
    <row r="85" spans="1:23" x14ac:dyDescent="0.3">
      <c r="B85" t="s">
        <v>508</v>
      </c>
      <c r="E85" s="4">
        <v>36244</v>
      </c>
      <c r="F85" t="s">
        <v>509</v>
      </c>
      <c r="J85" s="5">
        <v>44228</v>
      </c>
      <c r="O85" t="s">
        <v>69</v>
      </c>
      <c r="Q85">
        <v>8340548321</v>
      </c>
    </row>
    <row r="86" spans="1:23" x14ac:dyDescent="0.3">
      <c r="B86" t="s">
        <v>510</v>
      </c>
      <c r="E86" s="4">
        <v>36969</v>
      </c>
      <c r="F86" t="s">
        <v>511</v>
      </c>
      <c r="J86" s="5">
        <v>44228</v>
      </c>
      <c r="O86" t="s">
        <v>135</v>
      </c>
      <c r="Q86">
        <v>9880353980</v>
      </c>
    </row>
    <row r="87" spans="1:23" x14ac:dyDescent="0.3">
      <c r="A87">
        <v>117223</v>
      </c>
      <c r="B87" t="s">
        <v>512</v>
      </c>
      <c r="C87" t="s">
        <v>513</v>
      </c>
      <c r="D87" t="s">
        <v>514</v>
      </c>
      <c r="E87" s="4">
        <v>36091</v>
      </c>
      <c r="F87" t="s">
        <v>515</v>
      </c>
      <c r="G87" t="s">
        <v>52</v>
      </c>
      <c r="H87" t="s">
        <v>64</v>
      </c>
      <c r="I87" t="s">
        <v>35</v>
      </c>
      <c r="J87" s="5">
        <v>44228</v>
      </c>
      <c r="K87" t="s">
        <v>516</v>
      </c>
      <c r="L87" t="s">
        <v>517</v>
      </c>
      <c r="N87" t="s">
        <v>518</v>
      </c>
      <c r="O87" t="s">
        <v>135</v>
      </c>
      <c r="P87">
        <v>560077</v>
      </c>
      <c r="Q87">
        <v>9449532098</v>
      </c>
      <c r="R87" t="s">
        <v>288</v>
      </c>
      <c r="S87" t="s">
        <v>40</v>
      </c>
      <c r="T87">
        <v>70</v>
      </c>
      <c r="U87">
        <v>70</v>
      </c>
      <c r="V87" t="s">
        <v>40</v>
      </c>
      <c r="W87" t="s">
        <v>41</v>
      </c>
    </row>
    <row r="88" spans="1:23" x14ac:dyDescent="0.3">
      <c r="A88">
        <v>100861</v>
      </c>
      <c r="B88" t="s">
        <v>519</v>
      </c>
      <c r="C88" t="s">
        <v>520</v>
      </c>
      <c r="D88" t="s">
        <v>521</v>
      </c>
      <c r="E88" s="4">
        <v>37100</v>
      </c>
      <c r="F88" t="s">
        <v>522</v>
      </c>
      <c r="G88" t="s">
        <v>52</v>
      </c>
      <c r="H88" t="s">
        <v>34</v>
      </c>
      <c r="I88" t="s">
        <v>35</v>
      </c>
      <c r="J88" s="5">
        <v>44228</v>
      </c>
      <c r="K88" t="s">
        <v>523</v>
      </c>
      <c r="L88" t="s">
        <v>524</v>
      </c>
      <c r="N88" t="s">
        <v>223</v>
      </c>
      <c r="O88" t="s">
        <v>28</v>
      </c>
      <c r="P88">
        <v>600114</v>
      </c>
      <c r="Q88">
        <v>9445205725</v>
      </c>
      <c r="R88" t="s">
        <v>525</v>
      </c>
      <c r="S88" t="s">
        <v>56</v>
      </c>
      <c r="U88">
        <v>86.6</v>
      </c>
      <c r="V88" t="s">
        <v>40</v>
      </c>
    </row>
    <row r="89" spans="1:23" x14ac:dyDescent="0.3">
      <c r="A89">
        <v>108496</v>
      </c>
      <c r="B89" t="s">
        <v>526</v>
      </c>
      <c r="C89" t="s">
        <v>527</v>
      </c>
      <c r="D89" t="s">
        <v>528</v>
      </c>
      <c r="E89" s="4">
        <v>35172</v>
      </c>
      <c r="F89" t="s">
        <v>529</v>
      </c>
      <c r="G89" t="s">
        <v>52</v>
      </c>
      <c r="H89" t="s">
        <v>34</v>
      </c>
      <c r="I89" t="s">
        <v>35</v>
      </c>
      <c r="J89" s="5">
        <v>44228</v>
      </c>
      <c r="K89" t="s">
        <v>530</v>
      </c>
      <c r="L89" t="s">
        <v>531</v>
      </c>
      <c r="M89" t="s">
        <v>532</v>
      </c>
      <c r="N89" t="s">
        <v>533</v>
      </c>
      <c r="O89" t="s">
        <v>144</v>
      </c>
      <c r="P89">
        <v>680517</v>
      </c>
      <c r="Q89">
        <v>9747237553</v>
      </c>
      <c r="R89" t="s">
        <v>288</v>
      </c>
      <c r="S89" t="s">
        <v>40</v>
      </c>
      <c r="T89">
        <v>50.38</v>
      </c>
      <c r="U89">
        <v>92.25</v>
      </c>
      <c r="V89" t="s">
        <v>40</v>
      </c>
      <c r="W89" t="s">
        <v>41</v>
      </c>
    </row>
    <row r="90" spans="1:23" x14ac:dyDescent="0.3">
      <c r="B90" t="s">
        <v>534</v>
      </c>
      <c r="E90" s="4">
        <v>35114</v>
      </c>
      <c r="F90" t="s">
        <v>535</v>
      </c>
      <c r="J90" s="5">
        <v>44228</v>
      </c>
      <c r="O90" t="s">
        <v>44</v>
      </c>
      <c r="Q90">
        <v>9545327377</v>
      </c>
    </row>
    <row r="91" spans="1:23" x14ac:dyDescent="0.3">
      <c r="B91" t="s">
        <v>536</v>
      </c>
      <c r="E91" s="4">
        <v>36635</v>
      </c>
      <c r="F91" t="s">
        <v>537</v>
      </c>
      <c r="J91" s="5">
        <v>44228</v>
      </c>
      <c r="O91" t="s">
        <v>25</v>
      </c>
      <c r="Q91">
        <v>6295907150</v>
      </c>
    </row>
    <row r="92" spans="1:23" x14ac:dyDescent="0.3">
      <c r="A92">
        <v>105934</v>
      </c>
      <c r="B92" t="s">
        <v>538</v>
      </c>
      <c r="C92" t="s">
        <v>539</v>
      </c>
      <c r="D92" t="s">
        <v>540</v>
      </c>
      <c r="E92" s="4">
        <v>36054</v>
      </c>
      <c r="F92" t="s">
        <v>541</v>
      </c>
      <c r="G92" t="s">
        <v>52</v>
      </c>
      <c r="H92" t="s">
        <v>34</v>
      </c>
      <c r="I92" t="s">
        <v>35</v>
      </c>
      <c r="J92" s="5">
        <v>44228</v>
      </c>
      <c r="K92" t="s">
        <v>542</v>
      </c>
      <c r="L92" t="s">
        <v>543</v>
      </c>
      <c r="N92" t="s">
        <v>544</v>
      </c>
      <c r="O92" t="s">
        <v>25</v>
      </c>
      <c r="P92">
        <v>742149</v>
      </c>
      <c r="Q92">
        <v>8337837669</v>
      </c>
      <c r="R92" t="s">
        <v>545</v>
      </c>
      <c r="S92" t="s">
        <v>40</v>
      </c>
      <c r="T92">
        <v>71.25</v>
      </c>
      <c r="U92">
        <v>84.16</v>
      </c>
      <c r="V92" t="s">
        <v>40</v>
      </c>
      <c r="W92" t="s">
        <v>224</v>
      </c>
    </row>
    <row r="93" spans="1:23" x14ac:dyDescent="0.3">
      <c r="A93">
        <v>113944</v>
      </c>
      <c r="B93" t="s">
        <v>546</v>
      </c>
      <c r="C93" t="s">
        <v>547</v>
      </c>
      <c r="D93" t="s">
        <v>548</v>
      </c>
      <c r="E93" s="4">
        <v>35835</v>
      </c>
      <c r="F93" t="s">
        <v>549</v>
      </c>
      <c r="G93" t="s">
        <v>52</v>
      </c>
      <c r="H93" t="s">
        <v>34</v>
      </c>
      <c r="I93" t="s">
        <v>35</v>
      </c>
      <c r="J93" s="5">
        <v>44228</v>
      </c>
      <c r="K93" t="s">
        <v>550</v>
      </c>
      <c r="L93" t="s">
        <v>551</v>
      </c>
      <c r="M93" t="s">
        <v>552</v>
      </c>
      <c r="N93" t="s">
        <v>553</v>
      </c>
      <c r="O93" t="s">
        <v>59</v>
      </c>
      <c r="P93">
        <v>110044</v>
      </c>
      <c r="Q93">
        <v>7895705336</v>
      </c>
      <c r="R93" t="s">
        <v>198</v>
      </c>
      <c r="S93" t="s">
        <v>40</v>
      </c>
      <c r="T93">
        <v>68</v>
      </c>
      <c r="U93">
        <v>60</v>
      </c>
      <c r="V93" t="s">
        <v>40</v>
      </c>
      <c r="W93" t="s">
        <v>41</v>
      </c>
    </row>
    <row r="94" spans="1:23" x14ac:dyDescent="0.3">
      <c r="A94">
        <v>102507</v>
      </c>
      <c r="B94" t="s">
        <v>554</v>
      </c>
      <c r="C94" t="s">
        <v>555</v>
      </c>
      <c r="D94" t="s">
        <v>556</v>
      </c>
      <c r="E94" s="4">
        <v>36128</v>
      </c>
      <c r="F94" t="s">
        <v>557</v>
      </c>
      <c r="G94" t="s">
        <v>52</v>
      </c>
      <c r="H94" t="s">
        <v>34</v>
      </c>
      <c r="I94" t="s">
        <v>35</v>
      </c>
      <c r="J94" s="5">
        <v>44228</v>
      </c>
      <c r="K94" t="s">
        <v>558</v>
      </c>
      <c r="L94" t="s">
        <v>559</v>
      </c>
      <c r="M94" t="s">
        <v>560</v>
      </c>
      <c r="N94" t="s">
        <v>561</v>
      </c>
      <c r="O94" t="s">
        <v>189</v>
      </c>
      <c r="P94">
        <v>226018</v>
      </c>
      <c r="Q94">
        <v>9721317786</v>
      </c>
      <c r="R94" t="s">
        <v>562</v>
      </c>
      <c r="S94" t="s">
        <v>40</v>
      </c>
      <c r="T94">
        <v>53.75</v>
      </c>
      <c r="U94">
        <v>61.66</v>
      </c>
      <c r="V94" t="s">
        <v>40</v>
      </c>
      <c r="W94" t="s">
        <v>41</v>
      </c>
    </row>
    <row r="95" spans="1:23" x14ac:dyDescent="0.3">
      <c r="A95">
        <v>105699</v>
      </c>
      <c r="B95" t="s">
        <v>563</v>
      </c>
      <c r="C95" t="s">
        <v>564</v>
      </c>
      <c r="D95" t="s">
        <v>565</v>
      </c>
      <c r="E95" s="4">
        <v>36063</v>
      </c>
      <c r="F95" t="s">
        <v>566</v>
      </c>
      <c r="G95" t="s">
        <v>52</v>
      </c>
      <c r="H95" t="s">
        <v>34</v>
      </c>
      <c r="I95" t="s">
        <v>35</v>
      </c>
      <c r="J95" s="5">
        <v>44228</v>
      </c>
      <c r="K95" t="s">
        <v>567</v>
      </c>
      <c r="N95" t="s">
        <v>38</v>
      </c>
      <c r="O95" t="s">
        <v>25</v>
      </c>
      <c r="P95">
        <v>700126</v>
      </c>
      <c r="Q95">
        <v>6289860557</v>
      </c>
      <c r="R95" t="s">
        <v>392</v>
      </c>
      <c r="S95" t="s">
        <v>40</v>
      </c>
      <c r="T95">
        <v>74.47</v>
      </c>
      <c r="U95">
        <v>87.4</v>
      </c>
      <c r="V95" t="s">
        <v>40</v>
      </c>
      <c r="W95" t="s">
        <v>41</v>
      </c>
    </row>
    <row r="96" spans="1:23" x14ac:dyDescent="0.3">
      <c r="A96">
        <v>110613</v>
      </c>
      <c r="B96" t="s">
        <v>568</v>
      </c>
      <c r="C96" t="s">
        <v>569</v>
      </c>
      <c r="D96" t="s">
        <v>570</v>
      </c>
      <c r="E96" s="4">
        <v>36620</v>
      </c>
      <c r="F96" t="s">
        <v>571</v>
      </c>
      <c r="G96" t="s">
        <v>33</v>
      </c>
      <c r="H96" t="s">
        <v>34</v>
      </c>
      <c r="I96" t="s">
        <v>35</v>
      </c>
      <c r="J96" s="5">
        <v>44228</v>
      </c>
      <c r="K96" t="s">
        <v>572</v>
      </c>
      <c r="L96" t="s">
        <v>573</v>
      </c>
      <c r="M96" t="s">
        <v>574</v>
      </c>
      <c r="N96" t="s">
        <v>575</v>
      </c>
      <c r="O96" t="s">
        <v>88</v>
      </c>
      <c r="P96">
        <v>486001</v>
      </c>
      <c r="Q96">
        <v>7000478740</v>
      </c>
      <c r="R96" t="s">
        <v>269</v>
      </c>
      <c r="S96" t="s">
        <v>56</v>
      </c>
      <c r="U96">
        <v>69.599999999999994</v>
      </c>
      <c r="V96" t="s">
        <v>40</v>
      </c>
    </row>
    <row r="97" spans="1:22" x14ac:dyDescent="0.3">
      <c r="B97" t="s">
        <v>576</v>
      </c>
      <c r="E97" s="4">
        <v>34671</v>
      </c>
      <c r="F97" t="s">
        <v>577</v>
      </c>
      <c r="J97" s="5">
        <v>44228</v>
      </c>
      <c r="O97" t="s">
        <v>189</v>
      </c>
      <c r="Q97">
        <v>9555142446</v>
      </c>
    </row>
    <row r="98" spans="1:22" x14ac:dyDescent="0.3">
      <c r="B98" t="s">
        <v>578</v>
      </c>
      <c r="E98" s="4">
        <v>36914</v>
      </c>
      <c r="F98" t="s">
        <v>579</v>
      </c>
      <c r="J98" s="5">
        <v>44228</v>
      </c>
      <c r="O98" t="s">
        <v>250</v>
      </c>
      <c r="Q98">
        <v>7780775867</v>
      </c>
    </row>
    <row r="99" spans="1:22" x14ac:dyDescent="0.3">
      <c r="B99" t="s">
        <v>580</v>
      </c>
      <c r="E99" s="4">
        <v>35696</v>
      </c>
      <c r="F99" t="s">
        <v>581</v>
      </c>
      <c r="J99" s="5">
        <v>44228</v>
      </c>
      <c r="O99" t="s">
        <v>44</v>
      </c>
      <c r="Q99">
        <v>9967513407</v>
      </c>
    </row>
    <row r="100" spans="1:22" x14ac:dyDescent="0.3">
      <c r="A100">
        <v>100592</v>
      </c>
      <c r="B100" t="s">
        <v>582</v>
      </c>
      <c r="C100" t="s">
        <v>583</v>
      </c>
      <c r="D100" t="s">
        <v>584</v>
      </c>
      <c r="E100" s="4">
        <v>36461</v>
      </c>
      <c r="F100" t="s">
        <v>585</v>
      </c>
      <c r="G100" t="s">
        <v>33</v>
      </c>
      <c r="H100" t="s">
        <v>34</v>
      </c>
      <c r="I100" t="s">
        <v>35</v>
      </c>
      <c r="J100" s="5">
        <v>44228</v>
      </c>
      <c r="K100" t="s">
        <v>586</v>
      </c>
      <c r="L100" t="s">
        <v>587</v>
      </c>
      <c r="M100" t="s">
        <v>588</v>
      </c>
      <c r="N100" t="s">
        <v>588</v>
      </c>
      <c r="O100" t="s">
        <v>589</v>
      </c>
      <c r="P100">
        <v>180005</v>
      </c>
      <c r="Q100">
        <v>7006083500</v>
      </c>
      <c r="R100" t="s">
        <v>198</v>
      </c>
      <c r="S100" t="s">
        <v>56</v>
      </c>
      <c r="U100">
        <v>67</v>
      </c>
      <c r="V100" t="s">
        <v>40</v>
      </c>
    </row>
    <row r="101" spans="1:22" x14ac:dyDescent="0.3">
      <c r="A101">
        <v>115717</v>
      </c>
      <c r="B101" t="s">
        <v>590</v>
      </c>
      <c r="C101" t="s">
        <v>591</v>
      </c>
      <c r="D101" t="s">
        <v>592</v>
      </c>
      <c r="E101" s="4">
        <v>36452</v>
      </c>
      <c r="F101" t="s">
        <v>593</v>
      </c>
      <c r="G101" t="s">
        <v>33</v>
      </c>
      <c r="H101" t="s">
        <v>34</v>
      </c>
      <c r="I101" t="s">
        <v>35</v>
      </c>
      <c r="J101" s="5">
        <v>44228</v>
      </c>
      <c r="K101" t="s">
        <v>594</v>
      </c>
      <c r="L101" t="s">
        <v>595</v>
      </c>
      <c r="M101" t="s">
        <v>596</v>
      </c>
      <c r="N101" t="s">
        <v>596</v>
      </c>
      <c r="O101" t="s">
        <v>189</v>
      </c>
      <c r="P101">
        <v>207001</v>
      </c>
      <c r="Q101">
        <v>8279469656</v>
      </c>
      <c r="R101" t="s">
        <v>198</v>
      </c>
      <c r="S101" t="s">
        <v>56</v>
      </c>
      <c r="U101">
        <v>65</v>
      </c>
      <c r="V101" t="s">
        <v>40</v>
      </c>
    </row>
  </sheetData>
  <conditionalFormatting sqref="Q8:Q21">
    <cfRule type="duplicateValues" dxfId="4" priority="5"/>
  </conditionalFormatting>
  <conditionalFormatting sqref="Q22:Q41">
    <cfRule type="duplicateValues" dxfId="3" priority="4"/>
  </conditionalFormatting>
  <conditionalFormatting sqref="Q42:Q61">
    <cfRule type="duplicateValues" dxfId="2" priority="3"/>
  </conditionalFormatting>
  <conditionalFormatting sqref="Q62:Q81">
    <cfRule type="duplicateValues" dxfId="1" priority="2"/>
  </conditionalFormatting>
  <conditionalFormatting sqref="Q82:Q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2021-06-10T15:18:47Z</dcterms:created>
  <dcterms:modified xsi:type="dcterms:W3CDTF">2021-06-11T15:50:58Z</dcterms:modified>
</cp:coreProperties>
</file>