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sd2020\sample\222\"/>
    </mc:Choice>
  </mc:AlternateContent>
  <xr:revisionPtr revIDLastSave="0" documentId="13_ncr:1_{95563FE6-DB0A-4FA4-9873-CB15E741B1B8}" xr6:coauthVersionLast="47" xr6:coauthVersionMax="47" xr10:uidLastSave="{00000000-0000-0000-0000-000000000000}"/>
  <bookViews>
    <workbookView xWindow="-108" yWindow="-108" windowWidth="23256" windowHeight="12576" xr2:uid="{BB10548E-99E7-418D-936F-280F25861C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<sst xmlns="http://schemas.openxmlformats.org/spreadsheetml/2006/main" count="918" uniqueCount="400">
  <si>
    <t>CANDIDATE NAME</t>
  </si>
  <si>
    <t>FATHER NAME</t>
  </si>
  <si>
    <t>CATEGORY</t>
  </si>
  <si>
    <t>SUB 1</t>
  </si>
  <si>
    <t>SUB 2</t>
  </si>
  <si>
    <t>SUB 3</t>
  </si>
  <si>
    <t>SUB 4</t>
  </si>
  <si>
    <t>SUB 5</t>
  </si>
  <si>
    <t>SUB 6</t>
  </si>
  <si>
    <t>MOBILE</t>
  </si>
  <si>
    <t>EMAIL</t>
  </si>
  <si>
    <t>STREAM</t>
  </si>
  <si>
    <t>STATE</t>
  </si>
  <si>
    <t>DISTRICT</t>
  </si>
  <si>
    <t>PIN</t>
  </si>
  <si>
    <t>SCHOOL NAME</t>
  </si>
  <si>
    <t>AARYA MAHESH KOTHEKAR</t>
  </si>
  <si>
    <t>MAHESH KAMALAKARRAO KOTHEKAR</t>
  </si>
  <si>
    <t>G</t>
  </si>
  <si>
    <t>english</t>
  </si>
  <si>
    <t>phy</t>
  </si>
  <si>
    <t>chem</t>
  </si>
  <si>
    <t>maths</t>
  </si>
  <si>
    <t>bio</t>
  </si>
  <si>
    <t>9900708461</t>
  </si>
  <si>
    <t>mahesh.kothekar@yahoo.co.in</t>
  </si>
  <si>
    <t>S-M</t>
  </si>
  <si>
    <t>KARNATAKA</t>
  </si>
  <si>
    <t>BANGALORE SOUTH</t>
  </si>
  <si>
    <t>560076</t>
  </si>
  <si>
    <t>aecs magnolia maaruti pub sch arekere bangalore</t>
  </si>
  <si>
    <t>NARENDRA KARAMALA</t>
  </si>
  <si>
    <t>PADMANABHAM  K M</t>
  </si>
  <si>
    <t>O</t>
  </si>
  <si>
    <t>comp sc</t>
  </si>
  <si>
    <t>ph. edu</t>
  </si>
  <si>
    <t>9493947035</t>
  </si>
  <si>
    <t>narendrak7216@gmail.com</t>
  </si>
  <si>
    <t>S-NM</t>
  </si>
  <si>
    <t>BANGALORE NORTH</t>
  </si>
  <si>
    <t>562110</t>
  </si>
  <si>
    <t>akash inter res pub sch devanahalli bangalore kk</t>
  </si>
  <si>
    <t>SPOORTHI P</t>
  </si>
  <si>
    <t>B S PRASAD</t>
  </si>
  <si>
    <t>9845989058</t>
  </si>
  <si>
    <t>prasad4779@rediffmail.com</t>
  </si>
  <si>
    <t>560062</t>
  </si>
  <si>
    <t>alpine public school bikasipura bangalore kk</t>
  </si>
  <si>
    <t>ROHIT KUMAR</t>
  </si>
  <si>
    <t>YOGESH KUMAR</t>
  </si>
  <si>
    <t>8317331303</t>
  </si>
  <si>
    <t>rkrohitrock9929@gmail.com</t>
  </si>
  <si>
    <t>BANGALORE EAST</t>
  </si>
  <si>
    <t>560006</t>
  </si>
  <si>
    <t>army public school j c nagar bangalore karnataka</t>
  </si>
  <si>
    <t>PRATIKSHA PURUSHOTTAM MHALSEKAR</t>
  </si>
  <si>
    <t>PURUSHOTTAM DATTA MHALSEKAR</t>
  </si>
  <si>
    <t>eco</t>
  </si>
  <si>
    <t>b.st</t>
  </si>
  <si>
    <t>account</t>
  </si>
  <si>
    <t>info prc.</t>
  </si>
  <si>
    <t>9535619770</t>
  </si>
  <si>
    <t>pratikshamhalsekar@gmail.com</t>
  </si>
  <si>
    <t>COMM</t>
  </si>
  <si>
    <t>UTTARA KANNADA</t>
  </si>
  <si>
    <t>581400</t>
  </si>
  <si>
    <t>atomic energy cen school kaiga uttar kannada kk</t>
  </si>
  <si>
    <t>TENZIN WOESEL</t>
  </si>
  <si>
    <t>CHOMPHEL</t>
  </si>
  <si>
    <t>tibetan</t>
  </si>
  <si>
    <t>geo</t>
  </si>
  <si>
    <t>hist.</t>
  </si>
  <si>
    <t>9113001346</t>
  </si>
  <si>
    <t>choephel_d22002@yahoo.com</t>
  </si>
  <si>
    <t>ARTS</t>
  </si>
  <si>
    <t>581411</t>
  </si>
  <si>
    <t>central school for tibetans mundgod n.kanara kk</t>
  </si>
  <si>
    <t>VAISHNAVI K</t>
  </si>
  <si>
    <t>KANNAN VIVEKANANDAN</t>
  </si>
  <si>
    <t>9047179993</t>
  </si>
  <si>
    <t>kannan.vanandan@gmail.com</t>
  </si>
  <si>
    <t>560084</t>
  </si>
  <si>
    <t>cmr national public school bangalore karnataka</t>
  </si>
  <si>
    <t>RAYAN DEMBLA</t>
  </si>
  <si>
    <t>RAMESH DEMBLA</t>
  </si>
  <si>
    <t>pol. sc.</t>
  </si>
  <si>
    <t>sociology</t>
  </si>
  <si>
    <t>9845012123</t>
  </si>
  <si>
    <t>rameshdembla27@gmail.com</t>
  </si>
  <si>
    <t>562149</t>
  </si>
  <si>
    <t>delhi public school bagalur bangalore north kk</t>
  </si>
  <si>
    <t>LAXMI GURUPRAKASH MADDI</t>
  </si>
  <si>
    <t>GURUPRAKASH R MADDI</t>
  </si>
  <si>
    <t>mass media studies</t>
  </si>
  <si>
    <t>9886930053</t>
  </si>
  <si>
    <t>guruprakashmaddi@gmail.com</t>
  </si>
  <si>
    <t>562125</t>
  </si>
  <si>
    <t>delhi public school dommasandra bangalore kk</t>
  </si>
  <si>
    <t>ANAMIKA SHYAM</t>
  </si>
  <si>
    <t>SHYAM SUNDARAM</t>
  </si>
  <si>
    <t>banking</t>
  </si>
  <si>
    <t>insurance</t>
  </si>
  <si>
    <t>9930675748</t>
  </si>
  <si>
    <t>shyam.sundaram@gmail.com</t>
  </si>
  <si>
    <t>delhi public school konnanakunte cross bangalore</t>
  </si>
  <si>
    <t>ZAHABIA SHABBIR CHINIKAMWALA</t>
  </si>
  <si>
    <t>SHABBIR ABDULLA CHINIKAMWALA</t>
  </si>
  <si>
    <t>psyco</t>
  </si>
  <si>
    <t>9341414392</t>
  </si>
  <si>
    <t>alefiasc10@yahoo.com</t>
  </si>
  <si>
    <t>ARCHITA SRIRAM</t>
  </si>
  <si>
    <t>SRIRAM CHIDAMBARAM</t>
  </si>
  <si>
    <t>9686444559</t>
  </si>
  <si>
    <t>sriram.chid14@gmail.com</t>
  </si>
  <si>
    <t>560035</t>
  </si>
  <si>
    <t>gear innovative intnl sch doodakannalli blore kk</t>
  </si>
  <si>
    <t>AMEYA DESHMUKH</t>
  </si>
  <si>
    <t>SHRIKANT</t>
  </si>
  <si>
    <t>9657158321</t>
  </si>
  <si>
    <t>ameyadeshmukh17@gmail.com</t>
  </si>
  <si>
    <t>j navodaya vidyalaya bagalur bangalore urban kk</t>
  </si>
  <si>
    <t>SALAM RONALDO SINGH</t>
  </si>
  <si>
    <t>SALAM DEVENDRA SINGH</t>
  </si>
  <si>
    <t>C</t>
  </si>
  <si>
    <t>8837009425</t>
  </si>
  <si>
    <t>salamronaldo3729dak@gmail.com</t>
  </si>
  <si>
    <t>RUTHIKASHRI B R</t>
  </si>
  <si>
    <t>RAVINDRA B D</t>
  </si>
  <si>
    <t>kannada</t>
  </si>
  <si>
    <t>9741252867</t>
  </si>
  <si>
    <t>ruthikshree@gmail.com</t>
  </si>
  <si>
    <t>BELLARY</t>
  </si>
  <si>
    <t>583126</t>
  </si>
  <si>
    <t>j navodaya vidyalaya chikajogihalli bellary kk</t>
  </si>
  <si>
    <t>IMPANA M</t>
  </si>
  <si>
    <t>MOHAN KUMAR L</t>
  </si>
  <si>
    <t>9449698859</t>
  </si>
  <si>
    <t>SHIMOGA</t>
  </si>
  <si>
    <t>577202</t>
  </si>
  <si>
    <t>j navodaya vidyalaya gajanur shimoga dist. kk</t>
  </si>
  <si>
    <t>AMRUTA M HONNAJJER</t>
  </si>
  <si>
    <t>MANJAPPA</t>
  </si>
  <si>
    <t>T</t>
  </si>
  <si>
    <t>9886814240</t>
  </si>
  <si>
    <t>KOPPAL</t>
  </si>
  <si>
    <t>583232</t>
  </si>
  <si>
    <t>j navodaya vidyalaya kuknoor koppal dist kk</t>
  </si>
  <si>
    <t>SUHARSH</t>
  </si>
  <si>
    <t>MOHANRAO</t>
  </si>
  <si>
    <t>hindi</t>
  </si>
  <si>
    <t>8951411449</t>
  </si>
  <si>
    <t>BIDAR</t>
  </si>
  <si>
    <t>585327</t>
  </si>
  <si>
    <t>j navodaya vidyalaya narayanpur bidar karnataka</t>
  </si>
  <si>
    <t>S P HRITHIKA</t>
  </si>
  <si>
    <t>P M SUBRAMANYAM NAIDU</t>
  </si>
  <si>
    <t>9980241417</t>
  </si>
  <si>
    <t>snaidu.pm@gmail.com</t>
  </si>
  <si>
    <t>560102</t>
  </si>
  <si>
    <t>j s s public school hsr layout bangalore kk</t>
  </si>
  <si>
    <t>STEPHEN V</t>
  </si>
  <si>
    <t>VISHAGAN K V</t>
  </si>
  <si>
    <t>9980910671</t>
  </si>
  <si>
    <t>vishagan_v@yahoo.com</t>
  </si>
  <si>
    <t>562112</t>
  </si>
  <si>
    <t>jain int. res school jakkasandra bangalore kk</t>
  </si>
  <si>
    <t>JATIN</t>
  </si>
  <si>
    <t>RUKAM SINGH</t>
  </si>
  <si>
    <t>8902429584</t>
  </si>
  <si>
    <t>rukam2014@gmail.com</t>
  </si>
  <si>
    <t>585401</t>
  </si>
  <si>
    <t>kendriya vidyalaya a f s bidar karnataka</t>
  </si>
  <si>
    <t>ANKITA SINHA</t>
  </si>
  <si>
    <t>PRAKASH DEO</t>
  </si>
  <si>
    <t>7812976533</t>
  </si>
  <si>
    <t>prashantred21052k@gmail.com</t>
  </si>
  <si>
    <t>560047</t>
  </si>
  <si>
    <t>kendriya vidyalaya asc centre south bangalore kk</t>
  </si>
  <si>
    <t>RISHIKESH KUMAR BHARTI</t>
  </si>
  <si>
    <t>UMA SHANKAR BHARTI</t>
  </si>
  <si>
    <t>9923972293</t>
  </si>
  <si>
    <t>umashankar70212282@gmail.com</t>
  </si>
  <si>
    <t>GOA</t>
  </si>
  <si>
    <t>403201</t>
  </si>
  <si>
    <t>kendriya vidyalaya bambolim camp panaji goa</t>
  </si>
  <si>
    <t>MOHAMMED SUFIYAN SAIT</t>
  </si>
  <si>
    <t>MOHAMMED HASSAN SAIT</t>
  </si>
  <si>
    <t>9886159794</t>
  </si>
  <si>
    <t>mohammedsufiyansait85@gmail.com</t>
  </si>
  <si>
    <t>MYSORE</t>
  </si>
  <si>
    <t>570011</t>
  </si>
  <si>
    <t>kendriya vidyalaya gitb siddarthanagar mysore kk</t>
  </si>
  <si>
    <t>D PRAJNA</t>
  </si>
  <si>
    <t>N DINESH</t>
  </si>
  <si>
    <t>9449404417</t>
  </si>
  <si>
    <t>d.prajnapoi@gmail.com</t>
  </si>
  <si>
    <t>560012</t>
  </si>
  <si>
    <t>kendriya vidyalaya iisc yeswanthpur bangalore kk</t>
  </si>
  <si>
    <t>SHONIMA V  T</t>
  </si>
  <si>
    <t>VINOD KUMAR T</t>
  </si>
  <si>
    <t>9448809335</t>
  </si>
  <si>
    <t>shonu2972002@gmail.com</t>
  </si>
  <si>
    <t>560055</t>
  </si>
  <si>
    <t>kendriya vidyalaya malleswaram bangalore kk</t>
  </si>
  <si>
    <t>NIKHIL P M</t>
  </si>
  <si>
    <t>M PARVENTHAN</t>
  </si>
  <si>
    <t>9341313577</t>
  </si>
  <si>
    <t>nikhilpmuthu787@gmail.com</t>
  </si>
  <si>
    <t>560017</t>
  </si>
  <si>
    <t>kendriya vidyalaya n a l vimanpura bangalore kk</t>
  </si>
  <si>
    <t>R  S HARAN</t>
  </si>
  <si>
    <t>S RAMESH</t>
  </si>
  <si>
    <t>9449668272</t>
  </si>
  <si>
    <t>pavithra200472@gmail.com</t>
  </si>
  <si>
    <t>560014</t>
  </si>
  <si>
    <t>kendriya vidyalaya no 2 jalahalli east bangalore</t>
  </si>
  <si>
    <t>TANISHKA KULAL</t>
  </si>
  <si>
    <t>THARANATH SALIAN</t>
  </si>
  <si>
    <t>9480121972</t>
  </si>
  <si>
    <t>swarnalathika1782@gmail.com</t>
  </si>
  <si>
    <t>DAKSHINA KANNADA</t>
  </si>
  <si>
    <t>575010</t>
  </si>
  <si>
    <t>kendriya vidyalaya no.1 panambur mangalore kk</t>
  </si>
  <si>
    <t>NARESH R</t>
  </si>
  <si>
    <t>V RAJENDRAN</t>
  </si>
  <si>
    <t>9972925009</t>
  </si>
  <si>
    <t>nareshrajendran.mani@gmail.com</t>
  </si>
  <si>
    <t>BANGALORE WEST</t>
  </si>
  <si>
    <t>560023</t>
  </si>
  <si>
    <t>kendriya vidyalaya railway colony bangalore kk</t>
  </si>
  <si>
    <t>SACHIN KUMAR K</t>
  </si>
  <si>
    <t>KUMARESHAN M</t>
  </si>
  <si>
    <t>9060749665</t>
  </si>
  <si>
    <t>kumarvani34@gmail.com</t>
  </si>
  <si>
    <t>560049</t>
  </si>
  <si>
    <t>lake montfort school bangalore karnataka</t>
  </si>
  <si>
    <t>TUSHAR BHAT</t>
  </si>
  <si>
    <t>JAYARAMA G</t>
  </si>
  <si>
    <t>8277165122</t>
  </si>
  <si>
    <t>jayaramag@rediffmail.com</t>
  </si>
  <si>
    <t>575004</t>
  </si>
  <si>
    <t>lourdes central school bijai mangalore karnataka</t>
  </si>
  <si>
    <t>CHAITRA B</t>
  </si>
  <si>
    <t>BASAVARAJ S BIRADAR</t>
  </si>
  <si>
    <t>8197576685</t>
  </si>
  <si>
    <t>brajbiradar@yahoo.com</t>
  </si>
  <si>
    <t>narayana e techno sch virgo nagar bangalore kk</t>
  </si>
  <si>
    <t>V ARUN KUMAR</t>
  </si>
  <si>
    <t>VENKATESH S</t>
  </si>
  <si>
    <t>8105937422</t>
  </si>
  <si>
    <t>1227arunkumar@gmail.com</t>
  </si>
  <si>
    <t>narayana e techno school tbarahalli bangalore kk</t>
  </si>
  <si>
    <t>ATHIRA VARMA</t>
  </si>
  <si>
    <t>SANTOSH TAMPI</t>
  </si>
  <si>
    <t>9008001070</t>
  </si>
  <si>
    <t>lathatampi07@gmail.com</t>
  </si>
  <si>
    <t>560075</t>
  </si>
  <si>
    <t>national centre for excellence bangalore kk</t>
  </si>
  <si>
    <t>MAHULE ROY</t>
  </si>
  <si>
    <t>SUBHAS CHANDRA ROY</t>
  </si>
  <si>
    <t>9972723800</t>
  </si>
  <si>
    <t>subhas.roy@tgbl.com</t>
  </si>
  <si>
    <t>560064</t>
  </si>
  <si>
    <t>national pub sch yelahanka bangalore karnataka</t>
  </si>
  <si>
    <t>KHYATHI RACHAKONDA</t>
  </si>
  <si>
    <t>R V NARASIMHAM</t>
  </si>
  <si>
    <t>9980738009</t>
  </si>
  <si>
    <t>narasimham.rv@gmail.com</t>
  </si>
  <si>
    <t>560008</t>
  </si>
  <si>
    <t>national public school indira nagar bangalore kk</t>
  </si>
  <si>
    <t>SRIRAM R</t>
  </si>
  <si>
    <t>R RADHAKRISHNA MURTHY</t>
  </si>
  <si>
    <t>9945271271</t>
  </si>
  <si>
    <t>murthyradhakrishna@yahoo.co.in</t>
  </si>
  <si>
    <t>560010</t>
  </si>
  <si>
    <t>national public school rajajinagar bangalore kk</t>
  </si>
  <si>
    <t>DHANYATA N</t>
  </si>
  <si>
    <t>J NIRMAL KUMAR</t>
  </si>
  <si>
    <t>9900183061</t>
  </si>
  <si>
    <t>scholasticabacus2@gmail.com</t>
  </si>
  <si>
    <t>560082</t>
  </si>
  <si>
    <t>nehru smaraka vidyalaya jayanagar bangalore kk</t>
  </si>
  <si>
    <t>ARJUN SEERVI</t>
  </si>
  <si>
    <t>RAMESH M</t>
  </si>
  <si>
    <t>9441051455</t>
  </si>
  <si>
    <t>rameshram0608@gmail.com</t>
  </si>
  <si>
    <t>560089</t>
  </si>
  <si>
    <t>nitte intl.school hesarghatta hobli bangalore kk</t>
  </si>
  <si>
    <t>S NIRTHIKA</t>
  </si>
  <si>
    <t>O B SIVAKUMAR</t>
  </si>
  <si>
    <t>9986168630</t>
  </si>
  <si>
    <t>obsivakumar@gmail.com</t>
  </si>
  <si>
    <t>560043</t>
  </si>
  <si>
    <t>presidency school kasturi nagar bangalore kk</t>
  </si>
  <si>
    <t>SASHWAT SINGH</t>
  </si>
  <si>
    <t>PARMATMA SINGH</t>
  </si>
  <si>
    <t>8979060493</t>
  </si>
  <si>
    <t>1621sashwatsingh@gmail.com</t>
  </si>
  <si>
    <t>BELGAUM</t>
  </si>
  <si>
    <t>590009</t>
  </si>
  <si>
    <t>rashtriya military school belgaum karnataka</t>
  </si>
  <si>
    <t>SHIVANI SHETTY</t>
  </si>
  <si>
    <t>ARUN SHETTY</t>
  </si>
  <si>
    <t>9483419317</t>
  </si>
  <si>
    <t>pragnashetty@hotmail.com</t>
  </si>
  <si>
    <t>s s r vidya mandir udayapura bangalore kk</t>
  </si>
  <si>
    <t>NIVEKHA A</t>
  </si>
  <si>
    <t>S ANGAMUTHU</t>
  </si>
  <si>
    <t>9538443678</t>
  </si>
  <si>
    <t>samuthu41@gmail.com</t>
  </si>
  <si>
    <t>560024</t>
  </si>
  <si>
    <t>sindhi high school hebbal bangalore karnataka</t>
  </si>
  <si>
    <t>TENZIN PEMA</t>
  </si>
  <si>
    <t>CHONDEN THUTOP</t>
  </si>
  <si>
    <t>entrepreneurship</t>
  </si>
  <si>
    <t>8731833296</t>
  </si>
  <si>
    <t>tenzinpema581@gmail.com</t>
  </si>
  <si>
    <t>571104</t>
  </si>
  <si>
    <t>sos tibetan childrens vill. bylakuppe mysore kk</t>
  </si>
  <si>
    <t>AKHILESH MANDA</t>
  </si>
  <si>
    <t>RAVI KUMAR MANDA</t>
  </si>
  <si>
    <t>9900200244</t>
  </si>
  <si>
    <t>ravikumarmanda@yahoo.com</t>
  </si>
  <si>
    <t>560036</t>
  </si>
  <si>
    <t>sri chaitanya tech school k r puram bangalore kk</t>
  </si>
  <si>
    <t>SWAGAT KUMAR SARANGI</t>
  </si>
  <si>
    <t>SACHI KANTA SARANGI</t>
  </si>
  <si>
    <t>9591198439</t>
  </si>
  <si>
    <t>sk_sarangi@yahoo.co.in</t>
  </si>
  <si>
    <t>HADHY HUSSAIN K A</t>
  </si>
  <si>
    <t>ASHARAF HUSSAIN K A</t>
  </si>
  <si>
    <t>9845118015</t>
  </si>
  <si>
    <t>tileplanet@gmail.com</t>
  </si>
  <si>
    <t>560037</t>
  </si>
  <si>
    <t>sri chaitanya techno sch marathahalli bangalore</t>
  </si>
  <si>
    <t>SATTI SREE SATYATEJAPRAVEENREDDY</t>
  </si>
  <si>
    <t>SATTI LAKSHMNA RAVINDRA REDDY</t>
  </si>
  <si>
    <t>9886398070</t>
  </si>
  <si>
    <t>reddy.ravindra@gmail.com</t>
  </si>
  <si>
    <t>JASWANTH N</t>
  </si>
  <si>
    <t>NARASIMHA MURTHY S</t>
  </si>
  <si>
    <t>9740860970</t>
  </si>
  <si>
    <t>jaswanthn576@gmail.com</t>
  </si>
  <si>
    <t>560045</t>
  </si>
  <si>
    <t>sri chaitanya techno sch nagavara bangalore kk</t>
  </si>
  <si>
    <t>BADDELA DIVYA MALIKA</t>
  </si>
  <si>
    <t>BADDELA KONDA REDDY</t>
  </si>
  <si>
    <t>9741605749</t>
  </si>
  <si>
    <t>divyamalika325@gmail.com</t>
  </si>
  <si>
    <t>560016</t>
  </si>
  <si>
    <t>sri chaitanya techno sch ramamurthy ngr blore kk</t>
  </si>
  <si>
    <t>IMPANA B VARDHAN</t>
  </si>
  <si>
    <t>CHAITANYA VARDHAN B R</t>
  </si>
  <si>
    <t>9449307149</t>
  </si>
  <si>
    <t>dr.tactile@gmail.com</t>
  </si>
  <si>
    <t>TUMKUR</t>
  </si>
  <si>
    <t>572104</t>
  </si>
  <si>
    <t>sri chaitanya techno schl kyathasandra tumkur kk</t>
  </si>
  <si>
    <t>MISBA KOWSER S</t>
  </si>
  <si>
    <t>SIRAJULLA KHAN K</t>
  </si>
  <si>
    <t>9486598899</t>
  </si>
  <si>
    <t>shuaibsuraiya1324@gmail.com</t>
  </si>
  <si>
    <t>560068</t>
  </si>
  <si>
    <t>sri chaitanya techno school bangalore karnataka</t>
  </si>
  <si>
    <t>VISHRUT MARAL</t>
  </si>
  <si>
    <t>MANAS MARAL</t>
  </si>
  <si>
    <t>9449853702</t>
  </si>
  <si>
    <t>manasamaral@gmail.com</t>
  </si>
  <si>
    <t>RAJARSHI BOSE</t>
  </si>
  <si>
    <t>UMASIS BOSE</t>
  </si>
  <si>
    <t>9448120815</t>
  </si>
  <si>
    <t>umasis.bose@gmail.com</t>
  </si>
  <si>
    <t>sri chaitanya techno school jp nagar bangalore</t>
  </si>
  <si>
    <t>PRIYAMVADHA K P</t>
  </si>
  <si>
    <t>PRAHALLADHA K</t>
  </si>
  <si>
    <t>9740077069</t>
  </si>
  <si>
    <t>kprahalladha@gmail.com</t>
  </si>
  <si>
    <t>sri kumaran children`s home school bangalore kk</t>
  </si>
  <si>
    <t>JOHANN PAULOSE GEORGE</t>
  </si>
  <si>
    <t>GEORGY POULOSE</t>
  </si>
  <si>
    <t>9740008589</t>
  </si>
  <si>
    <t>georgy_poulose@yahoo.com</t>
  </si>
  <si>
    <t>the amaathra academy lower pri sch bangalore kk</t>
  </si>
  <si>
    <t>P J SNEHA ROSE</t>
  </si>
  <si>
    <t>S JACOB NESA RAJ</t>
  </si>
  <si>
    <t>9741588799</t>
  </si>
  <si>
    <t>pjsneharose@gmail.com</t>
  </si>
  <si>
    <t>560066</t>
  </si>
  <si>
    <t>the deen`s academy white field bangalore kk</t>
  </si>
  <si>
    <t>K ARAVIND KUMAR</t>
  </si>
  <si>
    <t>R KUMAR JOSEPH</t>
  </si>
  <si>
    <t>9480809112</t>
  </si>
  <si>
    <t>kumar.joseph123@gmail.com</t>
  </si>
  <si>
    <t>vagdevi vilas school marathahalli bangalore kk</t>
  </si>
  <si>
    <t>VED DAVID IYER</t>
  </si>
  <si>
    <t>BALASUBRAMANIAN IYER</t>
  </si>
  <si>
    <t>9822163490</t>
  </si>
  <si>
    <t>baladeepa@gmail.com</t>
  </si>
  <si>
    <t>403601</t>
  </si>
  <si>
    <t>vidya vikas academy vvm campus margao goa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</si>
</sst>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1" fillId="0" borderId="0" xfId="0" applyNumberFormat="1" applyFont="1"/>
    <xf numFmtId="1" fontId="0" fillId="0" borderId="0" xfId="0" applyNumberForma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0460E-D0CC-497C-836C-97866CBFE644}">
  <sheetPr codeName="Sheet1"/>
  <dimension ref="A1:P61"/>
  <sheetViews>
    <sheetView tabSelected="1" workbookViewId="0"/>
  </sheetViews>
  <sheetFormatPr defaultRowHeight="14.4" x14ac:dyDescent="0.3"/>
  <cols>
    <col min="1" max="1" width="34.5546875" bestFit="1" customWidth="1"/>
    <col min="2" max="2" width="32" bestFit="1" customWidth="1"/>
    <col min="3" max="3" width="10" bestFit="1" customWidth="1"/>
    <col min="4" max="4" width="6.5546875" bestFit="1" customWidth="1"/>
    <col min="5" max="5" width="7.77734375" bestFit="1" customWidth="1"/>
    <col min="6" max="6" width="6.77734375" bestFit="1" customWidth="1"/>
    <col min="7" max="7" width="7.5546875" bestFit="1" customWidth="1"/>
    <col min="8" max="8" width="16.77734375" bestFit="1" customWidth="1"/>
    <col min="9" max="9" width="15" bestFit="1" customWidth="1"/>
    <col min="10" max="10" width="11" bestFit="1" customWidth="1"/>
    <col min="11" max="11" width="32.21875" bestFit="1" customWidth="1"/>
    <col min="12" max="12" width="8.109375" bestFit="1" customWidth="1"/>
    <col min="13" max="13" width="10.88671875" bestFit="1" customWidth="1"/>
    <col min="14" max="14" width="18.33203125" bestFit="1" customWidth="1"/>
    <col min="15" max="15" width="7" bestFit="1" customWidth="1"/>
    <col min="16" max="16" width="42.21875" bestFit="1" customWidth="1"/>
  </cols>
  <sheetData>
    <row r="1" spans="1:1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">
      <c r="A2" s="2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21</v>
      </c>
      <c r="G2" s="2" t="s">
        <v>22</v>
      </c>
      <c r="H2" s="2" t="s">
        <v>23</v>
      </c>
      <c r="I2" s="2"/>
      <c r="J2" s="2" t="s">
        <v>24</v>
      </c>
      <c r="K2" s="2" t="s">
        <v>25</v>
      </c>
      <c r="L2" s="2" t="s">
        <v>26</v>
      </c>
      <c r="M2" s="2" t="s">
        <v>27</v>
      </c>
      <c r="N2" s="2" t="s">
        <v>28</v>
      </c>
      <c r="O2" s="2" t="s">
        <v>29</v>
      </c>
      <c r="P2" s="2" t="s">
        <v>30</v>
      </c>
    </row>
    <row r="3" spans="1:16" x14ac:dyDescent="0.3">
      <c r="A3" s="2" t="s">
        <v>31</v>
      </c>
      <c r="B3" s="2" t="s">
        <v>32</v>
      </c>
      <c r="C3" s="2" t="s">
        <v>33</v>
      </c>
      <c r="D3" s="2" t="s">
        <v>19</v>
      </c>
      <c r="E3" s="2" t="s">
        <v>20</v>
      </c>
      <c r="F3" s="2" t="s">
        <v>21</v>
      </c>
      <c r="G3" s="2" t="s">
        <v>22</v>
      </c>
      <c r="H3" s="2" t="s">
        <v>34</v>
      </c>
      <c r="I3" s="2" t="s">
        <v>35</v>
      </c>
      <c r="J3" s="2" t="s">
        <v>36</v>
      </c>
      <c r="K3" s="2" t="s">
        <v>37</v>
      </c>
      <c r="L3" s="2" t="s">
        <v>38</v>
      </c>
      <c r="M3" s="2" t="s">
        <v>27</v>
      </c>
      <c r="N3" s="2" t="s">
        <v>39</v>
      </c>
      <c r="O3" s="2" t="s">
        <v>40</v>
      </c>
      <c r="P3" s="2" t="s">
        <v>41</v>
      </c>
    </row>
    <row r="4" spans="1:16" x14ac:dyDescent="0.3">
      <c r="A4" s="2" t="s">
        <v>42</v>
      </c>
      <c r="B4" s="2" t="s">
        <v>43</v>
      </c>
      <c r="C4" s="2" t="s">
        <v>18</v>
      </c>
      <c r="D4" s="2" t="s">
        <v>19</v>
      </c>
      <c r="E4" s="2" t="s">
        <v>20</v>
      </c>
      <c r="F4" s="2" t="s">
        <v>21</v>
      </c>
      <c r="G4" s="2" t="s">
        <v>23</v>
      </c>
      <c r="H4" s="2" t="s">
        <v>35</v>
      </c>
      <c r="I4" s="2"/>
      <c r="J4" s="2" t="s">
        <v>44</v>
      </c>
      <c r="K4" s="2" t="s">
        <v>45</v>
      </c>
      <c r="L4" s="2" t="s">
        <v>26</v>
      </c>
      <c r="M4" s="2" t="s">
        <v>27</v>
      </c>
      <c r="N4" s="2" t="s">
        <v>28</v>
      </c>
      <c r="O4" s="2" t="s">
        <v>46</v>
      </c>
      <c r="P4" s="2" t="s">
        <v>47</v>
      </c>
    </row>
    <row r="5" spans="1:16" x14ac:dyDescent="0.3">
      <c r="A5" s="2" t="s">
        <v>48</v>
      </c>
      <c r="B5" s="2" t="s">
        <v>49</v>
      </c>
      <c r="C5" s="2" t="s">
        <v>18</v>
      </c>
      <c r="D5" s="2" t="s">
        <v>19</v>
      </c>
      <c r="E5" s="2" t="s">
        <v>20</v>
      </c>
      <c r="F5" s="2" t="s">
        <v>21</v>
      </c>
      <c r="G5" s="2" t="s">
        <v>22</v>
      </c>
      <c r="H5" s="2" t="s">
        <v>35</v>
      </c>
      <c r="I5" s="2"/>
      <c r="J5" s="2" t="s">
        <v>50</v>
      </c>
      <c r="K5" s="2" t="s">
        <v>51</v>
      </c>
      <c r="L5" s="2" t="s">
        <v>38</v>
      </c>
      <c r="M5" s="2" t="s">
        <v>27</v>
      </c>
      <c r="N5" s="2" t="s">
        <v>52</v>
      </c>
      <c r="O5" s="2" t="s">
        <v>53</v>
      </c>
      <c r="P5" s="2" t="s">
        <v>54</v>
      </c>
    </row>
    <row r="6" spans="1:16" x14ac:dyDescent="0.3">
      <c r="A6" s="2" t="s">
        <v>55</v>
      </c>
      <c r="B6" s="2" t="s">
        <v>56</v>
      </c>
      <c r="C6" s="2" t="s">
        <v>18</v>
      </c>
      <c r="D6" s="2" t="s">
        <v>19</v>
      </c>
      <c r="E6" s="2" t="s">
        <v>57</v>
      </c>
      <c r="F6" s="2" t="s">
        <v>58</v>
      </c>
      <c r="G6" s="2" t="s">
        <v>59</v>
      </c>
      <c r="H6" s="2" t="s">
        <v>60</v>
      </c>
      <c r="I6" s="2"/>
      <c r="J6" s="2" t="s">
        <v>61</v>
      </c>
      <c r="K6" s="2" t="s">
        <v>62</v>
      </c>
      <c r="L6" s="2" t="s">
        <v>63</v>
      </c>
      <c r="M6" s="2" t="s">
        <v>27</v>
      </c>
      <c r="N6" s="2" t="s">
        <v>64</v>
      </c>
      <c r="O6" s="2" t="s">
        <v>65</v>
      </c>
      <c r="P6" s="2" t="s">
        <v>66</v>
      </c>
    </row>
    <row r="7" spans="1:16" x14ac:dyDescent="0.3">
      <c r="A7" s="2" t="s">
        <v>67</v>
      </c>
      <c r="B7" s="2" t="s">
        <v>68</v>
      </c>
      <c r="C7" s="2" t="s">
        <v>18</v>
      </c>
      <c r="D7" s="2" t="s">
        <v>19</v>
      </c>
      <c r="E7" s="2" t="s">
        <v>69</v>
      </c>
      <c r="F7" s="2" t="s">
        <v>70</v>
      </c>
      <c r="G7" s="2" t="s">
        <v>57</v>
      </c>
      <c r="H7" s="2" t="s">
        <v>71</v>
      </c>
      <c r="I7" s="2"/>
      <c r="J7" s="2" t="s">
        <v>72</v>
      </c>
      <c r="K7" s="2" t="s">
        <v>73</v>
      </c>
      <c r="L7" s="2" t="s">
        <v>74</v>
      </c>
      <c r="M7" s="2" t="s">
        <v>27</v>
      </c>
      <c r="N7" s="2" t="s">
        <v>64</v>
      </c>
      <c r="O7" s="2" t="s">
        <v>75</v>
      </c>
      <c r="P7" s="2" t="s">
        <v>76</v>
      </c>
    </row>
    <row r="8" spans="1:16" x14ac:dyDescent="0.3">
      <c r="A8" s="2" t="s">
        <v>77</v>
      </c>
      <c r="B8" s="2" t="s">
        <v>78</v>
      </c>
      <c r="C8" s="2" t="s">
        <v>18</v>
      </c>
      <c r="D8" s="2" t="s">
        <v>19</v>
      </c>
      <c r="E8" s="2" t="s">
        <v>20</v>
      </c>
      <c r="F8" s="2" t="s">
        <v>21</v>
      </c>
      <c r="G8" s="2" t="s">
        <v>22</v>
      </c>
      <c r="H8" s="2" t="s">
        <v>34</v>
      </c>
      <c r="I8" s="2"/>
      <c r="J8" s="2" t="s">
        <v>79</v>
      </c>
      <c r="K8" s="2" t="s">
        <v>80</v>
      </c>
      <c r="L8" s="2" t="s">
        <v>38</v>
      </c>
      <c r="M8" s="2" t="s">
        <v>27</v>
      </c>
      <c r="N8" s="2" t="s">
        <v>39</v>
      </c>
      <c r="O8" s="2" t="s">
        <v>81</v>
      </c>
      <c r="P8" s="2" t="s">
        <v>82</v>
      </c>
    </row>
    <row r="9" spans="1:16" x14ac:dyDescent="0.3">
      <c r="A9" s="2" t="s">
        <v>83</v>
      </c>
      <c r="B9" s="2" t="s">
        <v>84</v>
      </c>
      <c r="C9" s="2" t="s">
        <v>18</v>
      </c>
      <c r="D9" s="2" t="s">
        <v>19</v>
      </c>
      <c r="E9" s="2" t="s">
        <v>71</v>
      </c>
      <c r="F9" s="2" t="s">
        <v>85</v>
      </c>
      <c r="G9" s="2" t="s">
        <v>57</v>
      </c>
      <c r="H9" s="2" t="s">
        <v>86</v>
      </c>
      <c r="I9" s="2"/>
      <c r="J9" s="2" t="s">
        <v>87</v>
      </c>
      <c r="K9" s="2" t="s">
        <v>88</v>
      </c>
      <c r="L9" s="2" t="s">
        <v>74</v>
      </c>
      <c r="M9" s="2" t="s">
        <v>27</v>
      </c>
      <c r="N9" s="2" t="s">
        <v>39</v>
      </c>
      <c r="O9" s="2" t="s">
        <v>89</v>
      </c>
      <c r="P9" s="2" t="s">
        <v>90</v>
      </c>
    </row>
    <row r="10" spans="1:16" x14ac:dyDescent="0.3">
      <c r="A10" s="2" t="s">
        <v>91</v>
      </c>
      <c r="B10" s="2" t="s">
        <v>92</v>
      </c>
      <c r="C10" s="2" t="s">
        <v>18</v>
      </c>
      <c r="D10" s="2" t="s">
        <v>19</v>
      </c>
      <c r="E10" s="2" t="s">
        <v>71</v>
      </c>
      <c r="F10" s="2" t="s">
        <v>85</v>
      </c>
      <c r="G10" s="2" t="s">
        <v>57</v>
      </c>
      <c r="H10" s="2" t="s">
        <v>93</v>
      </c>
      <c r="I10" s="2"/>
      <c r="J10" s="2" t="s">
        <v>94</v>
      </c>
      <c r="K10" s="2" t="s">
        <v>95</v>
      </c>
      <c r="L10" s="2" t="s">
        <v>74</v>
      </c>
      <c r="M10" s="2" t="s">
        <v>27</v>
      </c>
      <c r="N10" s="2" t="s">
        <v>28</v>
      </c>
      <c r="O10" s="2" t="s">
        <v>96</v>
      </c>
      <c r="P10" s="2" t="s">
        <v>97</v>
      </c>
    </row>
    <row r="11" spans="1:16" x14ac:dyDescent="0.3">
      <c r="A11" s="2" t="s">
        <v>98</v>
      </c>
      <c r="B11" s="2" t="s">
        <v>99</v>
      </c>
      <c r="C11" s="2" t="s">
        <v>18</v>
      </c>
      <c r="D11" s="2" t="s">
        <v>19</v>
      </c>
      <c r="E11" s="2" t="s">
        <v>59</v>
      </c>
      <c r="F11" s="2" t="s">
        <v>58</v>
      </c>
      <c r="G11" s="2" t="s">
        <v>57</v>
      </c>
      <c r="H11" s="2" t="s">
        <v>100</v>
      </c>
      <c r="I11" s="2" t="s">
        <v>101</v>
      </c>
      <c r="J11" s="2" t="s">
        <v>102</v>
      </c>
      <c r="K11" s="2" t="s">
        <v>103</v>
      </c>
      <c r="L11" s="2" t="s">
        <v>63</v>
      </c>
      <c r="M11" s="2" t="s">
        <v>27</v>
      </c>
      <c r="N11" s="2" t="s">
        <v>28</v>
      </c>
      <c r="O11" s="2" t="s">
        <v>46</v>
      </c>
      <c r="P11" s="2" t="s">
        <v>104</v>
      </c>
    </row>
    <row r="12" spans="1:16" x14ac:dyDescent="0.3">
      <c r="A12" s="2" t="s">
        <v>105</v>
      </c>
      <c r="B12" s="2" t="s">
        <v>106</v>
      </c>
      <c r="C12" s="2" t="s">
        <v>18</v>
      </c>
      <c r="D12" s="2" t="s">
        <v>19</v>
      </c>
      <c r="E12" s="2" t="s">
        <v>71</v>
      </c>
      <c r="F12" s="2" t="s">
        <v>57</v>
      </c>
      <c r="G12" s="2" t="s">
        <v>85</v>
      </c>
      <c r="H12" s="2" t="s">
        <v>107</v>
      </c>
      <c r="I12" s="2"/>
      <c r="J12" s="2" t="s">
        <v>108</v>
      </c>
      <c r="K12" s="2" t="s">
        <v>109</v>
      </c>
      <c r="L12" s="2" t="s">
        <v>74</v>
      </c>
      <c r="M12" s="2" t="s">
        <v>27</v>
      </c>
      <c r="N12" s="2" t="s">
        <v>28</v>
      </c>
      <c r="O12" s="2" t="s">
        <v>46</v>
      </c>
      <c r="P12" s="2" t="s">
        <v>104</v>
      </c>
    </row>
    <row r="13" spans="1:16" x14ac:dyDescent="0.3">
      <c r="A13" s="2" t="s">
        <v>110</v>
      </c>
      <c r="B13" s="2" t="s">
        <v>111</v>
      </c>
      <c r="C13" s="2" t="s">
        <v>18</v>
      </c>
      <c r="D13" s="2" t="s">
        <v>19</v>
      </c>
      <c r="E13" s="2" t="s">
        <v>107</v>
      </c>
      <c r="F13" s="2" t="s">
        <v>20</v>
      </c>
      <c r="G13" s="2" t="s">
        <v>21</v>
      </c>
      <c r="H13" s="2" t="s">
        <v>23</v>
      </c>
      <c r="I13" s="2"/>
      <c r="J13" s="2" t="s">
        <v>112</v>
      </c>
      <c r="K13" s="2" t="s">
        <v>113</v>
      </c>
      <c r="L13" s="2" t="s">
        <v>26</v>
      </c>
      <c r="M13" s="2" t="s">
        <v>27</v>
      </c>
      <c r="N13" s="2" t="s">
        <v>28</v>
      </c>
      <c r="O13" s="2" t="s">
        <v>114</v>
      </c>
      <c r="P13" s="2" t="s">
        <v>115</v>
      </c>
    </row>
    <row r="14" spans="1:16" x14ac:dyDescent="0.3">
      <c r="A14" s="2" t="s">
        <v>116</v>
      </c>
      <c r="B14" s="2" t="s">
        <v>117</v>
      </c>
      <c r="C14" s="2" t="s">
        <v>33</v>
      </c>
      <c r="D14" s="2" t="s">
        <v>19</v>
      </c>
      <c r="E14" s="2" t="s">
        <v>22</v>
      </c>
      <c r="F14" s="2" t="s">
        <v>20</v>
      </c>
      <c r="G14" s="2" t="s">
        <v>21</v>
      </c>
      <c r="H14" s="2" t="s">
        <v>34</v>
      </c>
      <c r="I14" s="2"/>
      <c r="J14" s="2" t="s">
        <v>118</v>
      </c>
      <c r="K14" s="2" t="s">
        <v>119</v>
      </c>
      <c r="L14" s="2" t="s">
        <v>38</v>
      </c>
      <c r="M14" s="2" t="s">
        <v>27</v>
      </c>
      <c r="N14" s="2" t="s">
        <v>39</v>
      </c>
      <c r="O14" s="2" t="s">
        <v>89</v>
      </c>
      <c r="P14" s="2" t="s">
        <v>120</v>
      </c>
    </row>
    <row r="15" spans="1:16" x14ac:dyDescent="0.3">
      <c r="A15" s="2" t="s">
        <v>121</v>
      </c>
      <c r="B15" s="2" t="s">
        <v>122</v>
      </c>
      <c r="C15" s="2" t="s">
        <v>123</v>
      </c>
      <c r="D15" s="2" t="s">
        <v>19</v>
      </c>
      <c r="E15" s="2" t="s">
        <v>22</v>
      </c>
      <c r="F15" s="2" t="s">
        <v>20</v>
      </c>
      <c r="G15" s="2" t="s">
        <v>21</v>
      </c>
      <c r="H15" s="2" t="s">
        <v>34</v>
      </c>
      <c r="I15" s="2"/>
      <c r="J15" s="2" t="s">
        <v>124</v>
      </c>
      <c r="K15" s="2" t="s">
        <v>125</v>
      </c>
      <c r="L15" s="2" t="s">
        <v>38</v>
      </c>
      <c r="M15" s="2" t="s">
        <v>27</v>
      </c>
      <c r="N15" s="2" t="s">
        <v>39</v>
      </c>
      <c r="O15" s="2" t="s">
        <v>89</v>
      </c>
      <c r="P15" s="2" t="s">
        <v>120</v>
      </c>
    </row>
    <row r="16" spans="1:16" x14ac:dyDescent="0.3">
      <c r="A16" s="2" t="s">
        <v>126</v>
      </c>
      <c r="B16" s="2" t="s">
        <v>127</v>
      </c>
      <c r="C16" s="2" t="s">
        <v>33</v>
      </c>
      <c r="D16" s="2" t="s">
        <v>19</v>
      </c>
      <c r="E16" s="2" t="s">
        <v>22</v>
      </c>
      <c r="F16" s="2" t="s">
        <v>20</v>
      </c>
      <c r="G16" s="2" t="s">
        <v>21</v>
      </c>
      <c r="H16" s="2" t="s">
        <v>23</v>
      </c>
      <c r="I16" s="2" t="s">
        <v>128</v>
      </c>
      <c r="J16" s="2" t="s">
        <v>129</v>
      </c>
      <c r="K16" s="2" t="s">
        <v>130</v>
      </c>
      <c r="L16" s="2" t="s">
        <v>26</v>
      </c>
      <c r="M16" s="2" t="s">
        <v>27</v>
      </c>
      <c r="N16" s="2" t="s">
        <v>131</v>
      </c>
      <c r="O16" s="2" t="s">
        <v>132</v>
      </c>
      <c r="P16" s="2" t="s">
        <v>133</v>
      </c>
    </row>
    <row r="17" spans="1:16" x14ac:dyDescent="0.3">
      <c r="A17" s="2" t="s">
        <v>134</v>
      </c>
      <c r="B17" s="2" t="s">
        <v>135</v>
      </c>
      <c r="C17" s="2" t="s">
        <v>18</v>
      </c>
      <c r="D17" s="2" t="s">
        <v>19</v>
      </c>
      <c r="E17" s="2" t="s">
        <v>22</v>
      </c>
      <c r="F17" s="2" t="s">
        <v>20</v>
      </c>
      <c r="G17" s="2" t="s">
        <v>21</v>
      </c>
      <c r="H17" s="2" t="s">
        <v>23</v>
      </c>
      <c r="I17" s="2" t="s">
        <v>128</v>
      </c>
      <c r="J17" s="2" t="s">
        <v>136</v>
      </c>
      <c r="K17" s="2"/>
      <c r="L17" s="2" t="s">
        <v>26</v>
      </c>
      <c r="M17" s="2" t="s">
        <v>27</v>
      </c>
      <c r="N17" s="2" t="s">
        <v>137</v>
      </c>
      <c r="O17" s="2" t="s">
        <v>138</v>
      </c>
      <c r="P17" s="2" t="s">
        <v>139</v>
      </c>
    </row>
    <row r="18" spans="1:16" x14ac:dyDescent="0.3">
      <c r="A18" s="2" t="s">
        <v>140</v>
      </c>
      <c r="B18" s="2" t="s">
        <v>141</v>
      </c>
      <c r="C18" s="2" t="s">
        <v>142</v>
      </c>
      <c r="D18" s="2" t="s">
        <v>19</v>
      </c>
      <c r="E18" s="2" t="s">
        <v>60</v>
      </c>
      <c r="F18" s="2" t="s">
        <v>58</v>
      </c>
      <c r="G18" s="2" t="s">
        <v>59</v>
      </c>
      <c r="H18" s="2" t="s">
        <v>57</v>
      </c>
      <c r="I18" s="2" t="s">
        <v>128</v>
      </c>
      <c r="J18" s="2" t="s">
        <v>143</v>
      </c>
      <c r="K18" s="2"/>
      <c r="L18" s="2" t="s">
        <v>63</v>
      </c>
      <c r="M18" s="2" t="s">
        <v>27</v>
      </c>
      <c r="N18" s="2" t="s">
        <v>144</v>
      </c>
      <c r="O18" s="2" t="s">
        <v>145</v>
      </c>
      <c r="P18" s="2" t="s">
        <v>146</v>
      </c>
    </row>
    <row r="19" spans="1:16" x14ac:dyDescent="0.3">
      <c r="A19" s="2" t="s">
        <v>147</v>
      </c>
      <c r="B19" s="2" t="s">
        <v>148</v>
      </c>
      <c r="C19" s="2" t="s">
        <v>142</v>
      </c>
      <c r="D19" s="2" t="s">
        <v>19</v>
      </c>
      <c r="E19" s="2" t="s">
        <v>149</v>
      </c>
      <c r="F19" s="2" t="s">
        <v>20</v>
      </c>
      <c r="G19" s="2" t="s">
        <v>21</v>
      </c>
      <c r="H19" s="2" t="s">
        <v>22</v>
      </c>
      <c r="I19" s="2"/>
      <c r="J19" s="2" t="s">
        <v>150</v>
      </c>
      <c r="K19" s="2"/>
      <c r="L19" s="2" t="s">
        <v>38</v>
      </c>
      <c r="M19" s="2" t="s">
        <v>27</v>
      </c>
      <c r="N19" s="2" t="s">
        <v>151</v>
      </c>
      <c r="O19" s="2" t="s">
        <v>152</v>
      </c>
      <c r="P19" s="2" t="s">
        <v>153</v>
      </c>
    </row>
    <row r="20" spans="1:16" x14ac:dyDescent="0.3">
      <c r="A20" s="2" t="s">
        <v>154</v>
      </c>
      <c r="B20" s="2" t="s">
        <v>155</v>
      </c>
      <c r="C20" s="2" t="s">
        <v>18</v>
      </c>
      <c r="D20" s="2" t="s">
        <v>19</v>
      </c>
      <c r="E20" s="2" t="s">
        <v>34</v>
      </c>
      <c r="F20" s="2" t="s">
        <v>22</v>
      </c>
      <c r="G20" s="2" t="s">
        <v>20</v>
      </c>
      <c r="H20" s="2" t="s">
        <v>21</v>
      </c>
      <c r="I20" s="2"/>
      <c r="J20" s="2" t="s">
        <v>156</v>
      </c>
      <c r="K20" s="2" t="s">
        <v>157</v>
      </c>
      <c r="L20" s="2" t="s">
        <v>38</v>
      </c>
      <c r="M20" s="2" t="s">
        <v>27</v>
      </c>
      <c r="N20" s="2" t="s">
        <v>28</v>
      </c>
      <c r="O20" s="2" t="s">
        <v>158</v>
      </c>
      <c r="P20" s="2" t="s">
        <v>159</v>
      </c>
    </row>
    <row r="21" spans="1:16" x14ac:dyDescent="0.3">
      <c r="A21" s="2" t="s">
        <v>160</v>
      </c>
      <c r="B21" s="2" t="s">
        <v>161</v>
      </c>
      <c r="C21" s="2" t="s">
        <v>18</v>
      </c>
      <c r="D21" s="2" t="s">
        <v>19</v>
      </c>
      <c r="E21" s="2" t="s">
        <v>22</v>
      </c>
      <c r="F21" s="2" t="s">
        <v>20</v>
      </c>
      <c r="G21" s="2" t="s">
        <v>21</v>
      </c>
      <c r="H21" s="2" t="s">
        <v>34</v>
      </c>
      <c r="I21" s="2" t="s">
        <v>35</v>
      </c>
      <c r="J21" s="2" t="s">
        <v>162</v>
      </c>
      <c r="K21" s="2" t="s">
        <v>163</v>
      </c>
      <c r="L21" s="2" t="s">
        <v>38</v>
      </c>
      <c r="M21" s="2" t="s">
        <v>27</v>
      </c>
      <c r="N21" s="2" t="s">
        <v>28</v>
      </c>
      <c r="O21" s="2" t="s">
        <v>164</v>
      </c>
      <c r="P21" s="2" t="s">
        <v>165</v>
      </c>
    </row>
    <row r="22" spans="1:16" x14ac:dyDescent="0.3">
      <c r="A22" s="2" t="s">
        <v>166</v>
      </c>
      <c r="B22" s="2" t="s">
        <v>167</v>
      </c>
      <c r="C22" s="2" t="s">
        <v>33</v>
      </c>
      <c r="D22" s="2" t="s">
        <v>19</v>
      </c>
      <c r="E22" s="2" t="s">
        <v>22</v>
      </c>
      <c r="F22" s="2" t="s">
        <v>20</v>
      </c>
      <c r="G22" s="2" t="s">
        <v>21</v>
      </c>
      <c r="H22" s="2" t="s">
        <v>34</v>
      </c>
      <c r="I22" s="2"/>
      <c r="J22" s="2" t="s">
        <v>168</v>
      </c>
      <c r="K22" s="2" t="s">
        <v>169</v>
      </c>
      <c r="L22" s="2" t="s">
        <v>38</v>
      </c>
      <c r="M22" s="2" t="s">
        <v>27</v>
      </c>
      <c r="N22" s="2" t="s">
        <v>151</v>
      </c>
      <c r="O22" s="2" t="s">
        <v>170</v>
      </c>
      <c r="P22" s="2" t="s">
        <v>171</v>
      </c>
    </row>
    <row r="23" spans="1:16" x14ac:dyDescent="0.3">
      <c r="A23" s="2" t="s">
        <v>172</v>
      </c>
      <c r="B23" s="2" t="s">
        <v>173</v>
      </c>
      <c r="C23" s="2" t="s">
        <v>18</v>
      </c>
      <c r="D23" s="2" t="s">
        <v>19</v>
      </c>
      <c r="E23" s="2" t="s">
        <v>20</v>
      </c>
      <c r="F23" s="2" t="s">
        <v>21</v>
      </c>
      <c r="G23" s="2" t="s">
        <v>22</v>
      </c>
      <c r="H23" s="2" t="s">
        <v>34</v>
      </c>
      <c r="I23" s="2"/>
      <c r="J23" s="2" t="s">
        <v>174</v>
      </c>
      <c r="K23" s="2" t="s">
        <v>175</v>
      </c>
      <c r="L23" s="2" t="s">
        <v>38</v>
      </c>
      <c r="M23" s="2" t="s">
        <v>27</v>
      </c>
      <c r="N23" s="2" t="s">
        <v>52</v>
      </c>
      <c r="O23" s="2" t="s">
        <v>176</v>
      </c>
      <c r="P23" s="2" t="s">
        <v>177</v>
      </c>
    </row>
    <row r="24" spans="1:16" x14ac:dyDescent="0.3">
      <c r="A24" s="2" t="s">
        <v>178</v>
      </c>
      <c r="B24" s="2" t="s">
        <v>179</v>
      </c>
      <c r="C24" s="2" t="s">
        <v>18</v>
      </c>
      <c r="D24" s="2" t="s">
        <v>19</v>
      </c>
      <c r="E24" s="2" t="s">
        <v>22</v>
      </c>
      <c r="F24" s="2" t="s">
        <v>20</v>
      </c>
      <c r="G24" s="2" t="s">
        <v>21</v>
      </c>
      <c r="H24" s="2" t="s">
        <v>34</v>
      </c>
      <c r="I24" s="2"/>
      <c r="J24" s="2" t="s">
        <v>180</v>
      </c>
      <c r="K24" s="2" t="s">
        <v>181</v>
      </c>
      <c r="L24" s="2" t="s">
        <v>38</v>
      </c>
      <c r="M24" s="2" t="s">
        <v>182</v>
      </c>
      <c r="N24" s="2"/>
      <c r="O24" s="2" t="s">
        <v>183</v>
      </c>
      <c r="P24" s="2" t="s">
        <v>184</v>
      </c>
    </row>
    <row r="25" spans="1:16" x14ac:dyDescent="0.3">
      <c r="A25" s="2" t="s">
        <v>185</v>
      </c>
      <c r="B25" s="2" t="s">
        <v>186</v>
      </c>
      <c r="C25" s="2" t="s">
        <v>18</v>
      </c>
      <c r="D25" s="2" t="s">
        <v>19</v>
      </c>
      <c r="E25" s="2" t="s">
        <v>22</v>
      </c>
      <c r="F25" s="2" t="s">
        <v>20</v>
      </c>
      <c r="G25" s="2" t="s">
        <v>21</v>
      </c>
      <c r="H25" s="2" t="s">
        <v>23</v>
      </c>
      <c r="I25" s="2"/>
      <c r="J25" s="2" t="s">
        <v>187</v>
      </c>
      <c r="K25" s="2" t="s">
        <v>188</v>
      </c>
      <c r="L25" s="2" t="s">
        <v>26</v>
      </c>
      <c r="M25" s="2" t="s">
        <v>27</v>
      </c>
      <c r="N25" s="2" t="s">
        <v>189</v>
      </c>
      <c r="O25" s="2" t="s">
        <v>190</v>
      </c>
      <c r="P25" s="2" t="s">
        <v>191</v>
      </c>
    </row>
    <row r="26" spans="1:16" x14ac:dyDescent="0.3">
      <c r="A26" s="2" t="s">
        <v>192</v>
      </c>
      <c r="B26" s="2" t="s">
        <v>193</v>
      </c>
      <c r="C26" s="2" t="s">
        <v>18</v>
      </c>
      <c r="D26" s="2" t="s">
        <v>19</v>
      </c>
      <c r="E26" s="2" t="s">
        <v>22</v>
      </c>
      <c r="F26" s="2" t="s">
        <v>20</v>
      </c>
      <c r="G26" s="2" t="s">
        <v>21</v>
      </c>
      <c r="H26" s="2" t="s">
        <v>23</v>
      </c>
      <c r="I26" s="2"/>
      <c r="J26" s="2" t="s">
        <v>194</v>
      </c>
      <c r="K26" s="2" t="s">
        <v>195</v>
      </c>
      <c r="L26" s="2" t="s">
        <v>26</v>
      </c>
      <c r="M26" s="2" t="s">
        <v>27</v>
      </c>
      <c r="N26" s="2" t="s">
        <v>39</v>
      </c>
      <c r="O26" s="2" t="s">
        <v>196</v>
      </c>
      <c r="P26" s="2" t="s">
        <v>197</v>
      </c>
    </row>
    <row r="27" spans="1:16" x14ac:dyDescent="0.3">
      <c r="A27" s="2" t="s">
        <v>198</v>
      </c>
      <c r="B27" s="2" t="s">
        <v>199</v>
      </c>
      <c r="C27" s="2" t="s">
        <v>33</v>
      </c>
      <c r="D27" s="2" t="s">
        <v>19</v>
      </c>
      <c r="E27" s="2" t="s">
        <v>22</v>
      </c>
      <c r="F27" s="2" t="s">
        <v>58</v>
      </c>
      <c r="G27" s="2" t="s">
        <v>59</v>
      </c>
      <c r="H27" s="2" t="s">
        <v>57</v>
      </c>
      <c r="I27" s="2"/>
      <c r="J27" s="2" t="s">
        <v>200</v>
      </c>
      <c r="K27" s="2" t="s">
        <v>201</v>
      </c>
      <c r="L27" s="2" t="s">
        <v>63</v>
      </c>
      <c r="M27" s="2" t="s">
        <v>27</v>
      </c>
      <c r="N27" s="2" t="s">
        <v>39</v>
      </c>
      <c r="O27" s="2" t="s">
        <v>202</v>
      </c>
      <c r="P27" s="2" t="s">
        <v>203</v>
      </c>
    </row>
    <row r="28" spans="1:16" x14ac:dyDescent="0.3">
      <c r="A28" s="2" t="s">
        <v>204</v>
      </c>
      <c r="B28" s="2" t="s">
        <v>205</v>
      </c>
      <c r="C28" s="2" t="s">
        <v>123</v>
      </c>
      <c r="D28" s="2" t="s">
        <v>19</v>
      </c>
      <c r="E28" s="2" t="s">
        <v>149</v>
      </c>
      <c r="F28" s="2" t="s">
        <v>20</v>
      </c>
      <c r="G28" s="2" t="s">
        <v>21</v>
      </c>
      <c r="H28" s="2" t="s">
        <v>23</v>
      </c>
      <c r="I28" s="2"/>
      <c r="J28" s="2" t="s">
        <v>206</v>
      </c>
      <c r="K28" s="2" t="s">
        <v>207</v>
      </c>
      <c r="L28" s="2" t="s">
        <v>26</v>
      </c>
      <c r="M28" s="2" t="s">
        <v>27</v>
      </c>
      <c r="N28" s="2" t="s">
        <v>52</v>
      </c>
      <c r="O28" s="2" t="s">
        <v>208</v>
      </c>
      <c r="P28" s="2" t="s">
        <v>209</v>
      </c>
    </row>
    <row r="29" spans="1:16" x14ac:dyDescent="0.3">
      <c r="A29" s="2" t="s">
        <v>210</v>
      </c>
      <c r="B29" s="2" t="s">
        <v>211</v>
      </c>
      <c r="C29" s="2" t="s">
        <v>123</v>
      </c>
      <c r="D29" s="2" t="s">
        <v>19</v>
      </c>
      <c r="E29" s="2" t="s">
        <v>22</v>
      </c>
      <c r="F29" s="2" t="s">
        <v>20</v>
      </c>
      <c r="G29" s="2" t="s">
        <v>21</v>
      </c>
      <c r="H29" s="2" t="s">
        <v>23</v>
      </c>
      <c r="I29" s="2"/>
      <c r="J29" s="2" t="s">
        <v>212</v>
      </c>
      <c r="K29" s="2" t="s">
        <v>213</v>
      </c>
      <c r="L29" s="2" t="s">
        <v>26</v>
      </c>
      <c r="M29" s="2" t="s">
        <v>27</v>
      </c>
      <c r="N29" s="2" t="s">
        <v>39</v>
      </c>
      <c r="O29" s="2" t="s">
        <v>214</v>
      </c>
      <c r="P29" s="2" t="s">
        <v>215</v>
      </c>
    </row>
    <row r="30" spans="1:16" x14ac:dyDescent="0.3">
      <c r="A30" s="2" t="s">
        <v>216</v>
      </c>
      <c r="B30" s="2" t="s">
        <v>217</v>
      </c>
      <c r="C30" s="2" t="s">
        <v>33</v>
      </c>
      <c r="D30" s="2" t="s">
        <v>19</v>
      </c>
      <c r="E30" s="2" t="s">
        <v>22</v>
      </c>
      <c r="F30" s="2" t="s">
        <v>20</v>
      </c>
      <c r="G30" s="2" t="s">
        <v>21</v>
      </c>
      <c r="H30" s="2" t="s">
        <v>23</v>
      </c>
      <c r="I30" s="2"/>
      <c r="J30" s="2" t="s">
        <v>218</v>
      </c>
      <c r="K30" s="2" t="s">
        <v>219</v>
      </c>
      <c r="L30" s="2" t="s">
        <v>26</v>
      </c>
      <c r="M30" s="2" t="s">
        <v>27</v>
      </c>
      <c r="N30" s="2" t="s">
        <v>220</v>
      </c>
      <c r="O30" s="2" t="s">
        <v>221</v>
      </c>
      <c r="P30" s="2" t="s">
        <v>222</v>
      </c>
    </row>
    <row r="31" spans="1:16" x14ac:dyDescent="0.3">
      <c r="A31" s="2" t="s">
        <v>223</v>
      </c>
      <c r="B31" s="2" t="s">
        <v>224</v>
      </c>
      <c r="C31" s="2" t="s">
        <v>142</v>
      </c>
      <c r="D31" s="2" t="s">
        <v>19</v>
      </c>
      <c r="E31" s="2" t="s">
        <v>22</v>
      </c>
      <c r="F31" s="2" t="s">
        <v>57</v>
      </c>
      <c r="G31" s="2" t="s">
        <v>58</v>
      </c>
      <c r="H31" s="2" t="s">
        <v>59</v>
      </c>
      <c r="I31" s="2"/>
      <c r="J31" s="2" t="s">
        <v>225</v>
      </c>
      <c r="K31" s="2" t="s">
        <v>226</v>
      </c>
      <c r="L31" s="2" t="s">
        <v>63</v>
      </c>
      <c r="M31" s="2" t="s">
        <v>27</v>
      </c>
      <c r="N31" s="2" t="s">
        <v>227</v>
      </c>
      <c r="O31" s="2" t="s">
        <v>228</v>
      </c>
      <c r="P31" s="2" t="s">
        <v>229</v>
      </c>
    </row>
    <row r="32" spans="1:16" x14ac:dyDescent="0.3">
      <c r="A32" s="2" t="s">
        <v>230</v>
      </c>
      <c r="B32" s="2" t="s">
        <v>231</v>
      </c>
      <c r="C32" s="2" t="s">
        <v>123</v>
      </c>
      <c r="D32" s="2" t="s">
        <v>19</v>
      </c>
      <c r="E32" s="2" t="s">
        <v>57</v>
      </c>
      <c r="F32" s="2" t="s">
        <v>58</v>
      </c>
      <c r="G32" s="2" t="s">
        <v>59</v>
      </c>
      <c r="H32" s="2" t="s">
        <v>34</v>
      </c>
      <c r="I32" s="2"/>
      <c r="J32" s="2" t="s">
        <v>232</v>
      </c>
      <c r="K32" s="2" t="s">
        <v>233</v>
      </c>
      <c r="L32" s="2" t="s">
        <v>63</v>
      </c>
      <c r="M32" s="2" t="s">
        <v>27</v>
      </c>
      <c r="N32" s="2" t="s">
        <v>52</v>
      </c>
      <c r="O32" s="2" t="s">
        <v>234</v>
      </c>
      <c r="P32" s="2" t="s">
        <v>235</v>
      </c>
    </row>
    <row r="33" spans="1:16" x14ac:dyDescent="0.3">
      <c r="A33" s="2" t="s">
        <v>236</v>
      </c>
      <c r="B33" s="2" t="s">
        <v>237</v>
      </c>
      <c r="C33" s="2" t="s">
        <v>18</v>
      </c>
      <c r="D33" s="2" t="s">
        <v>19</v>
      </c>
      <c r="E33" s="2" t="s">
        <v>20</v>
      </c>
      <c r="F33" s="2" t="s">
        <v>21</v>
      </c>
      <c r="G33" s="2" t="s">
        <v>22</v>
      </c>
      <c r="H33" s="2" t="s">
        <v>34</v>
      </c>
      <c r="I33" s="2"/>
      <c r="J33" s="2" t="s">
        <v>238</v>
      </c>
      <c r="K33" s="2" t="s">
        <v>239</v>
      </c>
      <c r="L33" s="2" t="s">
        <v>38</v>
      </c>
      <c r="M33" s="2" t="s">
        <v>27</v>
      </c>
      <c r="N33" s="2" t="s">
        <v>220</v>
      </c>
      <c r="O33" s="2" t="s">
        <v>240</v>
      </c>
      <c r="P33" s="2" t="s">
        <v>241</v>
      </c>
    </row>
    <row r="34" spans="1:16" x14ac:dyDescent="0.3">
      <c r="A34" s="2" t="s">
        <v>242</v>
      </c>
      <c r="B34" s="2" t="s">
        <v>243</v>
      </c>
      <c r="C34" s="2" t="s">
        <v>18</v>
      </c>
      <c r="D34" s="2" t="s">
        <v>19</v>
      </c>
      <c r="E34" s="2" t="s">
        <v>22</v>
      </c>
      <c r="F34" s="2" t="s">
        <v>20</v>
      </c>
      <c r="G34" s="2" t="s">
        <v>21</v>
      </c>
      <c r="H34" s="2" t="s">
        <v>34</v>
      </c>
      <c r="I34" s="2"/>
      <c r="J34" s="2" t="s">
        <v>244</v>
      </c>
      <c r="K34" s="2" t="s">
        <v>245</v>
      </c>
      <c r="L34" s="2" t="s">
        <v>38</v>
      </c>
      <c r="M34" s="2" t="s">
        <v>27</v>
      </c>
      <c r="N34" s="2" t="s">
        <v>52</v>
      </c>
      <c r="O34" s="2" t="s">
        <v>234</v>
      </c>
      <c r="P34" s="2" t="s">
        <v>246</v>
      </c>
    </row>
    <row r="35" spans="1:16" x14ac:dyDescent="0.3">
      <c r="A35" s="2" t="s">
        <v>247</v>
      </c>
      <c r="B35" s="2" t="s">
        <v>248</v>
      </c>
      <c r="C35" s="2" t="s">
        <v>33</v>
      </c>
      <c r="D35" s="2" t="s">
        <v>19</v>
      </c>
      <c r="E35" s="2" t="s">
        <v>22</v>
      </c>
      <c r="F35" s="2" t="s">
        <v>20</v>
      </c>
      <c r="G35" s="2" t="s">
        <v>21</v>
      </c>
      <c r="H35" s="2" t="s">
        <v>23</v>
      </c>
      <c r="I35" s="2"/>
      <c r="J35" s="2" t="s">
        <v>249</v>
      </c>
      <c r="K35" s="2" t="s">
        <v>250</v>
      </c>
      <c r="L35" s="2" t="s">
        <v>26</v>
      </c>
      <c r="M35" s="2" t="s">
        <v>27</v>
      </c>
      <c r="N35" s="2" t="s">
        <v>52</v>
      </c>
      <c r="O35" s="2" t="s">
        <v>234</v>
      </c>
      <c r="P35" s="2" t="s">
        <v>251</v>
      </c>
    </row>
    <row r="36" spans="1:16" x14ac:dyDescent="0.3">
      <c r="A36" s="2" t="s">
        <v>252</v>
      </c>
      <c r="B36" s="2" t="s">
        <v>253</v>
      </c>
      <c r="C36" s="2" t="s">
        <v>18</v>
      </c>
      <c r="D36" s="2" t="s">
        <v>19</v>
      </c>
      <c r="E36" s="2" t="s">
        <v>22</v>
      </c>
      <c r="F36" s="2" t="s">
        <v>20</v>
      </c>
      <c r="G36" s="2" t="s">
        <v>21</v>
      </c>
      <c r="H36" s="2" t="s">
        <v>23</v>
      </c>
      <c r="I36" s="2"/>
      <c r="J36" s="2" t="s">
        <v>254</v>
      </c>
      <c r="K36" s="2" t="s">
        <v>255</v>
      </c>
      <c r="L36" s="2" t="s">
        <v>26</v>
      </c>
      <c r="M36" s="2" t="s">
        <v>27</v>
      </c>
      <c r="N36" s="2" t="s">
        <v>52</v>
      </c>
      <c r="O36" s="2" t="s">
        <v>256</v>
      </c>
      <c r="P36" s="2" t="s">
        <v>257</v>
      </c>
    </row>
    <row r="37" spans="1:16" x14ac:dyDescent="0.3">
      <c r="A37" s="2" t="s">
        <v>258</v>
      </c>
      <c r="B37" s="2" t="s">
        <v>259</v>
      </c>
      <c r="C37" s="2" t="s">
        <v>18</v>
      </c>
      <c r="D37" s="2" t="s">
        <v>19</v>
      </c>
      <c r="E37" s="2" t="s">
        <v>22</v>
      </c>
      <c r="F37" s="2" t="s">
        <v>20</v>
      </c>
      <c r="G37" s="2" t="s">
        <v>21</v>
      </c>
      <c r="H37" s="2" t="s">
        <v>34</v>
      </c>
      <c r="I37" s="2"/>
      <c r="J37" s="2" t="s">
        <v>260</v>
      </c>
      <c r="K37" s="2" t="s">
        <v>261</v>
      </c>
      <c r="L37" s="2" t="s">
        <v>38</v>
      </c>
      <c r="M37" s="2" t="s">
        <v>27</v>
      </c>
      <c r="N37" s="2" t="s">
        <v>39</v>
      </c>
      <c r="O37" s="2" t="s">
        <v>262</v>
      </c>
      <c r="P37" s="2" t="s">
        <v>263</v>
      </c>
    </row>
    <row r="38" spans="1:16" x14ac:dyDescent="0.3">
      <c r="A38" s="2" t="s">
        <v>264</v>
      </c>
      <c r="B38" s="2" t="s">
        <v>265</v>
      </c>
      <c r="C38" s="2" t="s">
        <v>18</v>
      </c>
      <c r="D38" s="2" t="s">
        <v>19</v>
      </c>
      <c r="E38" s="2" t="s">
        <v>22</v>
      </c>
      <c r="F38" s="2" t="s">
        <v>20</v>
      </c>
      <c r="G38" s="2" t="s">
        <v>21</v>
      </c>
      <c r="H38" s="2" t="s">
        <v>34</v>
      </c>
      <c r="I38" s="2"/>
      <c r="J38" s="2" t="s">
        <v>266</v>
      </c>
      <c r="K38" s="2" t="s">
        <v>267</v>
      </c>
      <c r="L38" s="2" t="s">
        <v>38</v>
      </c>
      <c r="M38" s="2" t="s">
        <v>27</v>
      </c>
      <c r="N38" s="2" t="s">
        <v>52</v>
      </c>
      <c r="O38" s="2" t="s">
        <v>268</v>
      </c>
      <c r="P38" s="2" t="s">
        <v>269</v>
      </c>
    </row>
    <row r="39" spans="1:16" x14ac:dyDescent="0.3">
      <c r="A39" s="2" t="s">
        <v>270</v>
      </c>
      <c r="B39" s="2" t="s">
        <v>271</v>
      </c>
      <c r="C39" s="2" t="s">
        <v>18</v>
      </c>
      <c r="D39" s="2" t="s">
        <v>19</v>
      </c>
      <c r="E39" s="2" t="s">
        <v>22</v>
      </c>
      <c r="F39" s="2" t="s">
        <v>20</v>
      </c>
      <c r="G39" s="2" t="s">
        <v>21</v>
      </c>
      <c r="H39" s="2" t="s">
        <v>34</v>
      </c>
      <c r="I39" s="2"/>
      <c r="J39" s="2" t="s">
        <v>272</v>
      </c>
      <c r="K39" s="2" t="s">
        <v>273</v>
      </c>
      <c r="L39" s="2" t="s">
        <v>38</v>
      </c>
      <c r="M39" s="2" t="s">
        <v>27</v>
      </c>
      <c r="N39" s="2" t="s">
        <v>227</v>
      </c>
      <c r="O39" s="2" t="s">
        <v>274</v>
      </c>
      <c r="P39" s="2" t="s">
        <v>275</v>
      </c>
    </row>
    <row r="40" spans="1:16" x14ac:dyDescent="0.3">
      <c r="A40" s="2" t="s">
        <v>276</v>
      </c>
      <c r="B40" s="2" t="s">
        <v>277</v>
      </c>
      <c r="C40" s="2" t="s">
        <v>18</v>
      </c>
      <c r="D40" s="2" t="s">
        <v>19</v>
      </c>
      <c r="E40" s="2" t="s">
        <v>20</v>
      </c>
      <c r="F40" s="2" t="s">
        <v>21</v>
      </c>
      <c r="G40" s="2" t="s">
        <v>22</v>
      </c>
      <c r="H40" s="2" t="s">
        <v>34</v>
      </c>
      <c r="I40" s="2"/>
      <c r="J40" s="2" t="s">
        <v>278</v>
      </c>
      <c r="K40" s="2" t="s">
        <v>279</v>
      </c>
      <c r="L40" s="2" t="s">
        <v>38</v>
      </c>
      <c r="M40" s="2" t="s">
        <v>27</v>
      </c>
      <c r="N40" s="2" t="s">
        <v>28</v>
      </c>
      <c r="O40" s="2" t="s">
        <v>280</v>
      </c>
      <c r="P40" s="2" t="s">
        <v>281</v>
      </c>
    </row>
    <row r="41" spans="1:16" x14ac:dyDescent="0.3">
      <c r="A41" s="2" t="s">
        <v>282</v>
      </c>
      <c r="B41" s="2" t="s">
        <v>283</v>
      </c>
      <c r="C41" s="2" t="s">
        <v>18</v>
      </c>
      <c r="D41" s="2" t="s">
        <v>19</v>
      </c>
      <c r="E41" s="2" t="s">
        <v>59</v>
      </c>
      <c r="F41" s="2" t="s">
        <v>58</v>
      </c>
      <c r="G41" s="2" t="s">
        <v>57</v>
      </c>
      <c r="H41" s="2" t="s">
        <v>35</v>
      </c>
      <c r="I41" s="2"/>
      <c r="J41" s="2" t="s">
        <v>284</v>
      </c>
      <c r="K41" s="2" t="s">
        <v>285</v>
      </c>
      <c r="L41" s="2" t="s">
        <v>63</v>
      </c>
      <c r="M41" s="2" t="s">
        <v>27</v>
      </c>
      <c r="N41" s="2" t="s">
        <v>39</v>
      </c>
      <c r="O41" s="2" t="s">
        <v>286</v>
      </c>
      <c r="P41" s="2" t="s">
        <v>287</v>
      </c>
    </row>
    <row r="42" spans="1:16" x14ac:dyDescent="0.3">
      <c r="A42" s="2" t="s">
        <v>288</v>
      </c>
      <c r="B42" s="2" t="s">
        <v>289</v>
      </c>
      <c r="C42" s="2" t="s">
        <v>33</v>
      </c>
      <c r="D42" s="2" t="s">
        <v>19</v>
      </c>
      <c r="E42" s="2" t="s">
        <v>22</v>
      </c>
      <c r="F42" s="2" t="s">
        <v>20</v>
      </c>
      <c r="G42" s="2" t="s">
        <v>21</v>
      </c>
      <c r="H42" s="2" t="s">
        <v>23</v>
      </c>
      <c r="I42" s="2"/>
      <c r="J42" s="2" t="s">
        <v>290</v>
      </c>
      <c r="K42" s="2" t="s">
        <v>291</v>
      </c>
      <c r="L42" s="2" t="s">
        <v>26</v>
      </c>
      <c r="M42" s="2" t="s">
        <v>27</v>
      </c>
      <c r="N42" s="2" t="s">
        <v>39</v>
      </c>
      <c r="O42" s="2" t="s">
        <v>292</v>
      </c>
      <c r="P42" s="2" t="s">
        <v>293</v>
      </c>
    </row>
    <row r="43" spans="1:16" x14ac:dyDescent="0.3">
      <c r="A43" s="2" t="s">
        <v>294</v>
      </c>
      <c r="B43" s="2" t="s">
        <v>295</v>
      </c>
      <c r="C43" s="2" t="s">
        <v>18</v>
      </c>
      <c r="D43" s="2" t="s">
        <v>19</v>
      </c>
      <c r="E43" s="2" t="s">
        <v>22</v>
      </c>
      <c r="F43" s="2" t="s">
        <v>20</v>
      </c>
      <c r="G43" s="2" t="s">
        <v>21</v>
      </c>
      <c r="H43" s="2" t="s">
        <v>60</v>
      </c>
      <c r="I43" s="2"/>
      <c r="J43" s="2" t="s">
        <v>296</v>
      </c>
      <c r="K43" s="2" t="s">
        <v>297</v>
      </c>
      <c r="L43" s="2" t="s">
        <v>38</v>
      </c>
      <c r="M43" s="2" t="s">
        <v>27</v>
      </c>
      <c r="N43" s="2" t="s">
        <v>298</v>
      </c>
      <c r="O43" s="2" t="s">
        <v>299</v>
      </c>
      <c r="P43" s="2" t="s">
        <v>300</v>
      </c>
    </row>
    <row r="44" spans="1:16" x14ac:dyDescent="0.3">
      <c r="A44" s="2" t="s">
        <v>301</v>
      </c>
      <c r="B44" s="2" t="s">
        <v>302</v>
      </c>
      <c r="C44" s="2" t="s">
        <v>18</v>
      </c>
      <c r="D44" s="2" t="s">
        <v>19</v>
      </c>
      <c r="E44" s="2" t="s">
        <v>22</v>
      </c>
      <c r="F44" s="2" t="s">
        <v>20</v>
      </c>
      <c r="G44" s="2" t="s">
        <v>21</v>
      </c>
      <c r="H44" s="2" t="s">
        <v>23</v>
      </c>
      <c r="I44" s="2"/>
      <c r="J44" s="2" t="s">
        <v>303</v>
      </c>
      <c r="K44" s="2" t="s">
        <v>304</v>
      </c>
      <c r="L44" s="2" t="s">
        <v>26</v>
      </c>
      <c r="M44" s="2" t="s">
        <v>27</v>
      </c>
      <c r="N44" s="2" t="s">
        <v>28</v>
      </c>
      <c r="O44" s="2" t="s">
        <v>280</v>
      </c>
      <c r="P44" s="2" t="s">
        <v>305</v>
      </c>
    </row>
    <row r="45" spans="1:16" x14ac:dyDescent="0.3">
      <c r="A45" s="2" t="s">
        <v>306</v>
      </c>
      <c r="B45" s="2" t="s">
        <v>307</v>
      </c>
      <c r="C45" s="2" t="s">
        <v>33</v>
      </c>
      <c r="D45" s="2" t="s">
        <v>19</v>
      </c>
      <c r="E45" s="2" t="s">
        <v>22</v>
      </c>
      <c r="F45" s="2" t="s">
        <v>20</v>
      </c>
      <c r="G45" s="2" t="s">
        <v>21</v>
      </c>
      <c r="H45" s="2" t="s">
        <v>23</v>
      </c>
      <c r="I45" s="2"/>
      <c r="J45" s="2" t="s">
        <v>308</v>
      </c>
      <c r="K45" s="2" t="s">
        <v>309</v>
      </c>
      <c r="L45" s="2" t="s">
        <v>26</v>
      </c>
      <c r="M45" s="2" t="s">
        <v>27</v>
      </c>
      <c r="N45" s="2" t="s">
        <v>39</v>
      </c>
      <c r="O45" s="2" t="s">
        <v>310</v>
      </c>
      <c r="P45" s="2" t="s">
        <v>311</v>
      </c>
    </row>
    <row r="46" spans="1:16" x14ac:dyDescent="0.3">
      <c r="A46" s="2" t="s">
        <v>312</v>
      </c>
      <c r="B46" s="2" t="s">
        <v>313</v>
      </c>
      <c r="C46" s="2" t="s">
        <v>18</v>
      </c>
      <c r="D46" s="2" t="s">
        <v>19</v>
      </c>
      <c r="E46" s="2" t="s">
        <v>69</v>
      </c>
      <c r="F46" s="2" t="s">
        <v>57</v>
      </c>
      <c r="G46" s="2" t="s">
        <v>58</v>
      </c>
      <c r="H46" s="2" t="s">
        <v>59</v>
      </c>
      <c r="I46" s="2" t="s">
        <v>314</v>
      </c>
      <c r="J46" s="2" t="s">
        <v>315</v>
      </c>
      <c r="K46" s="2" t="s">
        <v>316</v>
      </c>
      <c r="L46" s="2" t="s">
        <v>63</v>
      </c>
      <c r="M46" s="2" t="s">
        <v>27</v>
      </c>
      <c r="N46" s="2" t="s">
        <v>189</v>
      </c>
      <c r="O46" s="2" t="s">
        <v>317</v>
      </c>
      <c r="P46" s="2" t="s">
        <v>318</v>
      </c>
    </row>
    <row r="47" spans="1:16" x14ac:dyDescent="0.3">
      <c r="A47" s="2" t="s">
        <v>319</v>
      </c>
      <c r="B47" s="2" t="s">
        <v>320</v>
      </c>
      <c r="C47" s="2" t="s">
        <v>18</v>
      </c>
      <c r="D47" s="2" t="s">
        <v>19</v>
      </c>
      <c r="E47" s="2" t="s">
        <v>22</v>
      </c>
      <c r="F47" s="2" t="s">
        <v>20</v>
      </c>
      <c r="G47" s="2" t="s">
        <v>21</v>
      </c>
      <c r="H47" s="2" t="s">
        <v>60</v>
      </c>
      <c r="I47" s="2"/>
      <c r="J47" s="2" t="s">
        <v>321</v>
      </c>
      <c r="K47" s="2" t="s">
        <v>322</v>
      </c>
      <c r="L47" s="2" t="s">
        <v>38</v>
      </c>
      <c r="M47" s="2" t="s">
        <v>27</v>
      </c>
      <c r="N47" s="2" t="s">
        <v>52</v>
      </c>
      <c r="O47" s="2" t="s">
        <v>323</v>
      </c>
      <c r="P47" s="2" t="s">
        <v>324</v>
      </c>
    </row>
    <row r="48" spans="1:16" x14ac:dyDescent="0.3">
      <c r="A48" s="2" t="s">
        <v>325</v>
      </c>
      <c r="B48" s="2" t="s">
        <v>326</v>
      </c>
      <c r="C48" s="2" t="s">
        <v>18</v>
      </c>
      <c r="D48" s="2" t="s">
        <v>19</v>
      </c>
      <c r="E48" s="2" t="s">
        <v>22</v>
      </c>
      <c r="F48" s="2" t="s">
        <v>20</v>
      </c>
      <c r="G48" s="2" t="s">
        <v>21</v>
      </c>
      <c r="H48" s="2" t="s">
        <v>60</v>
      </c>
      <c r="I48" s="2"/>
      <c r="J48" s="2" t="s">
        <v>327</v>
      </c>
      <c r="K48" s="2" t="s">
        <v>328</v>
      </c>
      <c r="L48" s="2" t="s">
        <v>38</v>
      </c>
      <c r="M48" s="2" t="s">
        <v>27</v>
      </c>
      <c r="N48" s="2" t="s">
        <v>52</v>
      </c>
      <c r="O48" s="2" t="s">
        <v>323</v>
      </c>
      <c r="P48" s="2" t="s">
        <v>324</v>
      </c>
    </row>
    <row r="49" spans="1:16" x14ac:dyDescent="0.3">
      <c r="A49" s="2" t="s">
        <v>329</v>
      </c>
      <c r="B49" s="2" t="s">
        <v>330</v>
      </c>
      <c r="C49" s="2" t="s">
        <v>33</v>
      </c>
      <c r="D49" s="2" t="s">
        <v>19</v>
      </c>
      <c r="E49" s="2" t="s">
        <v>22</v>
      </c>
      <c r="F49" s="2" t="s">
        <v>20</v>
      </c>
      <c r="G49" s="2" t="s">
        <v>21</v>
      </c>
      <c r="H49" s="2" t="s">
        <v>60</v>
      </c>
      <c r="I49" s="2"/>
      <c r="J49" s="2" t="s">
        <v>331</v>
      </c>
      <c r="K49" s="2" t="s">
        <v>332</v>
      </c>
      <c r="L49" s="2" t="s">
        <v>38</v>
      </c>
      <c r="M49" s="2" t="s">
        <v>27</v>
      </c>
      <c r="N49" s="2" t="s">
        <v>52</v>
      </c>
      <c r="O49" s="2" t="s">
        <v>333</v>
      </c>
      <c r="P49" s="2" t="s">
        <v>334</v>
      </c>
    </row>
    <row r="50" spans="1:16" x14ac:dyDescent="0.3">
      <c r="A50" s="2" t="s">
        <v>335</v>
      </c>
      <c r="B50" s="2" t="s">
        <v>336</v>
      </c>
      <c r="C50" s="2" t="s">
        <v>33</v>
      </c>
      <c r="D50" s="2" t="s">
        <v>19</v>
      </c>
      <c r="E50" s="2" t="s">
        <v>22</v>
      </c>
      <c r="F50" s="2" t="s">
        <v>20</v>
      </c>
      <c r="G50" s="2" t="s">
        <v>21</v>
      </c>
      <c r="H50" s="2" t="s">
        <v>60</v>
      </c>
      <c r="I50" s="2"/>
      <c r="J50" s="2" t="s">
        <v>337</v>
      </c>
      <c r="K50" s="2" t="s">
        <v>338</v>
      </c>
      <c r="L50" s="2" t="s">
        <v>38</v>
      </c>
      <c r="M50" s="2" t="s">
        <v>27</v>
      </c>
      <c r="N50" s="2" t="s">
        <v>52</v>
      </c>
      <c r="O50" s="2" t="s">
        <v>333</v>
      </c>
      <c r="P50" s="2" t="s">
        <v>334</v>
      </c>
    </row>
    <row r="51" spans="1:16" x14ac:dyDescent="0.3">
      <c r="A51" s="2" t="s">
        <v>339</v>
      </c>
      <c r="B51" s="2" t="s">
        <v>340</v>
      </c>
      <c r="C51" s="2" t="s">
        <v>123</v>
      </c>
      <c r="D51" s="2" t="s">
        <v>19</v>
      </c>
      <c r="E51" s="2" t="s">
        <v>23</v>
      </c>
      <c r="F51" s="2" t="s">
        <v>20</v>
      </c>
      <c r="G51" s="2" t="s">
        <v>21</v>
      </c>
      <c r="H51" s="2" t="s">
        <v>35</v>
      </c>
      <c r="I51" s="2"/>
      <c r="J51" s="2" t="s">
        <v>341</v>
      </c>
      <c r="K51" s="2" t="s">
        <v>342</v>
      </c>
      <c r="L51" s="2" t="s">
        <v>26</v>
      </c>
      <c r="M51" s="2" t="s">
        <v>27</v>
      </c>
      <c r="N51" s="2" t="s">
        <v>39</v>
      </c>
      <c r="O51" s="2" t="s">
        <v>343</v>
      </c>
      <c r="P51" s="2" t="s">
        <v>344</v>
      </c>
    </row>
    <row r="52" spans="1:16" x14ac:dyDescent="0.3">
      <c r="A52" s="2" t="s">
        <v>345</v>
      </c>
      <c r="B52" s="2" t="s">
        <v>346</v>
      </c>
      <c r="C52" s="2" t="s">
        <v>33</v>
      </c>
      <c r="D52" s="2" t="s">
        <v>19</v>
      </c>
      <c r="E52" s="2" t="s">
        <v>22</v>
      </c>
      <c r="F52" s="2" t="s">
        <v>20</v>
      </c>
      <c r="G52" s="2" t="s">
        <v>21</v>
      </c>
      <c r="H52" s="2" t="s">
        <v>60</v>
      </c>
      <c r="I52" s="2"/>
      <c r="J52" s="2" t="s">
        <v>347</v>
      </c>
      <c r="K52" s="2" t="s">
        <v>348</v>
      </c>
      <c r="L52" s="2" t="s">
        <v>38</v>
      </c>
      <c r="M52" s="2" t="s">
        <v>27</v>
      </c>
      <c r="N52" s="2" t="s">
        <v>52</v>
      </c>
      <c r="O52" s="2" t="s">
        <v>349</v>
      </c>
      <c r="P52" s="2" t="s">
        <v>350</v>
      </c>
    </row>
    <row r="53" spans="1:16" x14ac:dyDescent="0.3">
      <c r="A53" s="2" t="s">
        <v>351</v>
      </c>
      <c r="B53" s="2" t="s">
        <v>352</v>
      </c>
      <c r="C53" s="2" t="s">
        <v>18</v>
      </c>
      <c r="D53" s="2" t="s">
        <v>19</v>
      </c>
      <c r="E53" s="2" t="s">
        <v>23</v>
      </c>
      <c r="F53" s="2" t="s">
        <v>20</v>
      </c>
      <c r="G53" s="2" t="s">
        <v>21</v>
      </c>
      <c r="H53" s="2" t="s">
        <v>34</v>
      </c>
      <c r="I53" s="2"/>
      <c r="J53" s="2" t="s">
        <v>353</v>
      </c>
      <c r="K53" s="2" t="s">
        <v>354</v>
      </c>
      <c r="L53" s="2" t="s">
        <v>26</v>
      </c>
      <c r="M53" s="2" t="s">
        <v>27</v>
      </c>
      <c r="N53" s="2" t="s">
        <v>355</v>
      </c>
      <c r="O53" s="2" t="s">
        <v>356</v>
      </c>
      <c r="P53" s="2" t="s">
        <v>357</v>
      </c>
    </row>
    <row r="54" spans="1:16" x14ac:dyDescent="0.3">
      <c r="A54" s="2" t="s">
        <v>358</v>
      </c>
      <c r="B54" s="2" t="s">
        <v>359</v>
      </c>
      <c r="C54" s="2" t="s">
        <v>33</v>
      </c>
      <c r="D54" s="2" t="s">
        <v>19</v>
      </c>
      <c r="E54" s="2" t="s">
        <v>22</v>
      </c>
      <c r="F54" s="2" t="s">
        <v>20</v>
      </c>
      <c r="G54" s="2" t="s">
        <v>21</v>
      </c>
      <c r="H54" s="2" t="s">
        <v>23</v>
      </c>
      <c r="I54" s="2"/>
      <c r="J54" s="2" t="s">
        <v>360</v>
      </c>
      <c r="K54" s="2" t="s">
        <v>361</v>
      </c>
      <c r="L54" s="2" t="s">
        <v>26</v>
      </c>
      <c r="M54" s="2" t="s">
        <v>27</v>
      </c>
      <c r="N54" s="2" t="s">
        <v>28</v>
      </c>
      <c r="O54" s="2" t="s">
        <v>362</v>
      </c>
      <c r="P54" s="2" t="s">
        <v>363</v>
      </c>
    </row>
    <row r="55" spans="1:16" x14ac:dyDescent="0.3">
      <c r="A55" s="2" t="s">
        <v>364</v>
      </c>
      <c r="B55" s="2" t="s">
        <v>365</v>
      </c>
      <c r="C55" s="2" t="s">
        <v>18</v>
      </c>
      <c r="D55" s="2" t="s">
        <v>19</v>
      </c>
      <c r="E55" s="2" t="s">
        <v>22</v>
      </c>
      <c r="F55" s="2" t="s">
        <v>20</v>
      </c>
      <c r="G55" s="2" t="s">
        <v>21</v>
      </c>
      <c r="H55" s="2" t="s">
        <v>35</v>
      </c>
      <c r="I55" s="2"/>
      <c r="J55" s="2" t="s">
        <v>366</v>
      </c>
      <c r="K55" s="2" t="s">
        <v>367</v>
      </c>
      <c r="L55" s="2" t="s">
        <v>38</v>
      </c>
      <c r="M55" s="2" t="s">
        <v>27</v>
      </c>
      <c r="N55" s="2" t="s">
        <v>28</v>
      </c>
      <c r="O55" s="2" t="s">
        <v>362</v>
      </c>
      <c r="P55" s="2" t="s">
        <v>363</v>
      </c>
    </row>
    <row r="56" spans="1:16" x14ac:dyDescent="0.3">
      <c r="A56" s="2" t="s">
        <v>368</v>
      </c>
      <c r="B56" s="2" t="s">
        <v>369</v>
      </c>
      <c r="C56" s="2" t="s">
        <v>18</v>
      </c>
      <c r="D56" s="2" t="s">
        <v>19</v>
      </c>
      <c r="E56" s="2" t="s">
        <v>22</v>
      </c>
      <c r="F56" s="2" t="s">
        <v>20</v>
      </c>
      <c r="G56" s="2" t="s">
        <v>21</v>
      </c>
      <c r="H56" s="2" t="s">
        <v>60</v>
      </c>
      <c r="I56" s="2"/>
      <c r="J56" s="2" t="s">
        <v>370</v>
      </c>
      <c r="K56" s="2" t="s">
        <v>371</v>
      </c>
      <c r="L56" s="2" t="s">
        <v>38</v>
      </c>
      <c r="M56" s="2" t="s">
        <v>27</v>
      </c>
      <c r="N56" s="2" t="s">
        <v>28</v>
      </c>
      <c r="O56" s="2" t="s">
        <v>46</v>
      </c>
      <c r="P56" s="2" t="s">
        <v>372</v>
      </c>
    </row>
    <row r="57" spans="1:16" x14ac:dyDescent="0.3">
      <c r="A57" s="2" t="s">
        <v>373</v>
      </c>
      <c r="B57" s="2" t="s">
        <v>374</v>
      </c>
      <c r="C57" s="2" t="s">
        <v>18</v>
      </c>
      <c r="D57" s="2" t="s">
        <v>19</v>
      </c>
      <c r="E57" s="2" t="s">
        <v>59</v>
      </c>
      <c r="F57" s="2" t="s">
        <v>58</v>
      </c>
      <c r="G57" s="2" t="s">
        <v>57</v>
      </c>
      <c r="H57" s="2" t="s">
        <v>314</v>
      </c>
      <c r="I57" s="2"/>
      <c r="J57" s="2" t="s">
        <v>375</v>
      </c>
      <c r="K57" s="2" t="s">
        <v>376</v>
      </c>
      <c r="L57" s="2" t="s">
        <v>63</v>
      </c>
      <c r="M57" s="2" t="s">
        <v>27</v>
      </c>
      <c r="N57" s="2" t="s">
        <v>28</v>
      </c>
      <c r="O57" s="2" t="s">
        <v>46</v>
      </c>
      <c r="P57" s="2" t="s">
        <v>377</v>
      </c>
    </row>
    <row r="58" spans="1:16" x14ac:dyDescent="0.3">
      <c r="A58" s="2" t="s">
        <v>378</v>
      </c>
      <c r="B58" s="2" t="s">
        <v>379</v>
      </c>
      <c r="C58" s="2" t="s">
        <v>18</v>
      </c>
      <c r="D58" s="2" t="s">
        <v>19</v>
      </c>
      <c r="E58" s="2" t="s">
        <v>20</v>
      </c>
      <c r="F58" s="2" t="s">
        <v>21</v>
      </c>
      <c r="G58" s="2" t="s">
        <v>22</v>
      </c>
      <c r="H58" s="2" t="s">
        <v>35</v>
      </c>
      <c r="I58" s="2"/>
      <c r="J58" s="2" t="s">
        <v>380</v>
      </c>
      <c r="K58" s="2" t="s">
        <v>381</v>
      </c>
      <c r="L58" s="2" t="s">
        <v>38</v>
      </c>
      <c r="M58" s="2" t="s">
        <v>27</v>
      </c>
      <c r="N58" s="2" t="s">
        <v>52</v>
      </c>
      <c r="O58" s="2" t="s">
        <v>158</v>
      </c>
      <c r="P58" s="2" t="s">
        <v>382</v>
      </c>
    </row>
    <row r="59" spans="1:16" x14ac:dyDescent="0.3">
      <c r="A59" s="2" t="s">
        <v>383</v>
      </c>
      <c r="B59" s="2" t="s">
        <v>384</v>
      </c>
      <c r="C59" s="2" t="s">
        <v>18</v>
      </c>
      <c r="D59" s="2" t="s">
        <v>19</v>
      </c>
      <c r="E59" s="2" t="s">
        <v>22</v>
      </c>
      <c r="F59" s="2" t="s">
        <v>20</v>
      </c>
      <c r="G59" s="2" t="s">
        <v>21</v>
      </c>
      <c r="H59" s="2" t="s">
        <v>23</v>
      </c>
      <c r="I59" s="2"/>
      <c r="J59" s="2" t="s">
        <v>385</v>
      </c>
      <c r="K59" s="2" t="s">
        <v>386</v>
      </c>
      <c r="L59" s="2" t="s">
        <v>26</v>
      </c>
      <c r="M59" s="2" t="s">
        <v>27</v>
      </c>
      <c r="N59" s="2" t="s">
        <v>52</v>
      </c>
      <c r="O59" s="2" t="s">
        <v>387</v>
      </c>
      <c r="P59" s="2" t="s">
        <v>388</v>
      </c>
    </row>
    <row r="60" spans="1:16" x14ac:dyDescent="0.3">
      <c r="A60" s="2" t="s">
        <v>389</v>
      </c>
      <c r="B60" s="2" t="s">
        <v>390</v>
      </c>
      <c r="C60" s="2" t="s">
        <v>123</v>
      </c>
      <c r="D60" s="2" t="s">
        <v>19</v>
      </c>
      <c r="E60" s="2" t="s">
        <v>22</v>
      </c>
      <c r="F60" s="2" t="s">
        <v>20</v>
      </c>
      <c r="G60" s="2" t="s">
        <v>21</v>
      </c>
      <c r="H60" s="2" t="s">
        <v>23</v>
      </c>
      <c r="I60" s="2"/>
      <c r="J60" s="2" t="s">
        <v>391</v>
      </c>
      <c r="K60" s="2" t="s">
        <v>392</v>
      </c>
      <c r="L60" s="2" t="s">
        <v>26</v>
      </c>
      <c r="M60" s="2" t="s">
        <v>27</v>
      </c>
      <c r="N60" s="2" t="s">
        <v>52</v>
      </c>
      <c r="O60" s="2" t="s">
        <v>333</v>
      </c>
      <c r="P60" s="2" t="s">
        <v>393</v>
      </c>
    </row>
    <row r="61" spans="1:16" x14ac:dyDescent="0.3">
      <c r="A61" s="2" t="s">
        <v>394</v>
      </c>
      <c r="B61" s="2" t="s">
        <v>395</v>
      </c>
      <c r="C61" s="2" t="s">
        <v>18</v>
      </c>
      <c r="D61" s="2" t="s">
        <v>19</v>
      </c>
      <c r="E61" s="2" t="s">
        <v>20</v>
      </c>
      <c r="F61" s="2" t="s">
        <v>21</v>
      </c>
      <c r="G61" s="2" t="s">
        <v>23</v>
      </c>
      <c r="H61" s="2" t="s">
        <v>107</v>
      </c>
      <c r="I61" s="2"/>
      <c r="J61" s="2" t="s">
        <v>396</v>
      </c>
      <c r="K61" s="2" t="s">
        <v>397</v>
      </c>
      <c r="L61" s="2" t="s">
        <v>26</v>
      </c>
      <c r="M61" s="2" t="s">
        <v>182</v>
      </c>
      <c r="N61" s="2"/>
      <c r="O61" s="2" t="s">
        <v>398</v>
      </c>
      <c r="P61" s="2" t="s">
        <v>399</v>
      </c>
    </row>
  </sheetData>
  <conditionalFormatting sqref="K1:K26">
    <cfRule type="duplicateValues" dxfId="5" priority="6"/>
  </conditionalFormatting>
  <conditionalFormatting sqref="K1:K26">
    <cfRule type="duplicateValues" dxfId="4" priority="5"/>
  </conditionalFormatting>
  <conditionalFormatting sqref="K27:K51">
    <cfRule type="duplicateValues" dxfId="3" priority="4"/>
  </conditionalFormatting>
  <conditionalFormatting sqref="K27:K51">
    <cfRule type="duplicateValues" dxfId="2" priority="3"/>
  </conditionalFormatting>
  <conditionalFormatting sqref="K52:K59">
    <cfRule type="duplicateValues" dxfId="1" priority="2"/>
  </conditionalFormatting>
  <conditionalFormatting sqref="K52:K6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Prashanth</dc:creator>
  <cp:lastModifiedBy>Prashanth</cp:lastModifiedBy>
  <dcterms:created xsi:type="dcterms:W3CDTF">2021-06-10T15:16:05Z</dcterms:created>
  <dcterms:modified xsi:type="dcterms:W3CDTF">2021-06-11T14:59:21Z</dcterms:modified>
</cp:coreProperties>
</file>